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ste\OneDrive\바탕 화면\비서업무\업추비 집행\월별 업추비 집행내역\"/>
    </mc:Choice>
  </mc:AlternateContent>
  <xr:revisionPtr revIDLastSave="0" documentId="13_ncr:1_{FB92649B-5D2D-4E4A-AD0C-746E90953956}" xr6:coauthVersionLast="47" xr6:coauthVersionMax="47" xr10:uidLastSave="{00000000-0000-0000-0000-000000000000}"/>
  <bookViews>
    <workbookView xWindow="13590" yWindow="255" windowWidth="13260" windowHeight="14565" activeTab="1" xr2:uid="{27A4C94E-4781-47C1-B5D0-9B2C925D2D7D}"/>
  </bookViews>
  <sheets>
    <sheet name="업무추진비(원장)" sheetId="1" r:id="rId1"/>
    <sheet name="업무추진비(본부장)" sheetId="2" r:id="rId2"/>
  </sheets>
  <externalReferences>
    <externalReference r:id="rId3"/>
  </externalReferences>
  <definedNames>
    <definedName name="_xlnm._FilterDatabase" localSheetId="1" hidden="1">'업무추진비(본부장)'!$A$4:$I$4</definedName>
    <definedName name="_xlnm._FilterDatabase" localSheetId="0" hidden="1">'업무추진비(원장)'!$A$4:$I$4</definedName>
    <definedName name="달력">[1]휴일내역!$A$6:$C$1069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2" l="1"/>
  <c r="G18" i="1"/>
</calcChain>
</file>

<file path=xl/sharedStrings.xml><?xml version="1.0" encoding="utf-8"?>
<sst xmlns="http://schemas.openxmlformats.org/spreadsheetml/2006/main" count="185" uniqueCount="93">
  <si>
    <t>업무추진비(원장) 집행현황</t>
    <phoneticPr fontId="2" type="noConversion"/>
  </si>
  <si>
    <t>연번</t>
    <phoneticPr fontId="2" type="noConversion"/>
  </si>
  <si>
    <t>사용자</t>
    <phoneticPr fontId="2" type="noConversion"/>
  </si>
  <si>
    <t>일시</t>
    <phoneticPr fontId="2" type="noConversion"/>
  </si>
  <si>
    <t>집행장소</t>
    <phoneticPr fontId="2" type="noConversion"/>
  </si>
  <si>
    <t>집행목적</t>
    <phoneticPr fontId="2" type="noConversion"/>
  </si>
  <si>
    <t>인원</t>
    <phoneticPr fontId="2" type="noConversion"/>
  </si>
  <si>
    <t>집행금액(원)</t>
    <phoneticPr fontId="2" type="noConversion"/>
  </si>
  <si>
    <t>결제방식</t>
    <phoneticPr fontId="2" type="noConversion"/>
  </si>
  <si>
    <t>비목</t>
    <phoneticPr fontId="2" type="noConversion"/>
  </si>
  <si>
    <t>원장</t>
    <phoneticPr fontId="2" type="noConversion"/>
  </si>
  <si>
    <t>-</t>
    <phoneticPr fontId="2" type="noConversion"/>
  </si>
  <si>
    <t>카드</t>
    <phoneticPr fontId="2" type="noConversion"/>
  </si>
  <si>
    <t>기관</t>
    <phoneticPr fontId="2" type="noConversion"/>
  </si>
  <si>
    <t>스마일플라워</t>
    <phoneticPr fontId="2" type="noConversion"/>
  </si>
  <si>
    <t>시책</t>
    <phoneticPr fontId="2" type="noConversion"/>
  </si>
  <si>
    <t>2024.08.02
16:34</t>
    <phoneticPr fontId="2" type="noConversion"/>
  </si>
  <si>
    <t>대전투자금융 취임난 구입</t>
    <phoneticPr fontId="2" type="noConversion"/>
  </si>
  <si>
    <t>2024.08.01
12:44</t>
    <phoneticPr fontId="2" type="noConversion"/>
  </si>
  <si>
    <t>박속낙지</t>
    <phoneticPr fontId="2" type="noConversion"/>
  </si>
  <si>
    <t xml:space="preserve">대전시 발전관련 업무협의 </t>
    <phoneticPr fontId="2" type="noConversion"/>
  </si>
  <si>
    <t>합계</t>
    <phoneticPr fontId="2" type="noConversion"/>
  </si>
  <si>
    <t>업무추진비(본부장) 집행현황</t>
    <phoneticPr fontId="2" type="noConversion"/>
  </si>
  <si>
    <t>본부장</t>
    <phoneticPr fontId="2" type="noConversion"/>
  </si>
  <si>
    <t>ICT유관협회 업무협의</t>
    <phoneticPr fontId="2" type="noConversion"/>
  </si>
  <si>
    <t>2024.08.01 13:04</t>
    <phoneticPr fontId="2" type="noConversion"/>
  </si>
  <si>
    <t>경복궁갓포제주</t>
    <phoneticPr fontId="2" type="noConversion"/>
  </si>
  <si>
    <t>서울경제신문 업무협의</t>
    <phoneticPr fontId="2" type="noConversion"/>
  </si>
  <si>
    <t xml:space="preserve">카드 </t>
    <phoneticPr fontId="2" type="noConversion"/>
  </si>
  <si>
    <t>녹원간장게장</t>
    <phoneticPr fontId="2" type="noConversion"/>
  </si>
  <si>
    <t>2024.08.02 12:09</t>
    <phoneticPr fontId="2" type="noConversion"/>
  </si>
  <si>
    <t>2030 전략산업 액션플랜 검토회의</t>
    <phoneticPr fontId="2" type="noConversion"/>
  </si>
  <si>
    <t>유끼참치</t>
    <phoneticPr fontId="2" type="noConversion"/>
  </si>
  <si>
    <t>2024.08.05 12:28</t>
    <phoneticPr fontId="2" type="noConversion"/>
  </si>
  <si>
    <t xml:space="preserve">언론사 업무협의 </t>
    <phoneticPr fontId="2" type="noConversion"/>
  </si>
  <si>
    <t>로스트앤스위트</t>
    <phoneticPr fontId="2" type="noConversion"/>
  </si>
  <si>
    <t>2024.08.06 13:02</t>
    <phoneticPr fontId="2" type="noConversion"/>
  </si>
  <si>
    <t>[2024. 8월]</t>
    <phoneticPr fontId="2" type="noConversion"/>
  </si>
  <si>
    <t>대전 MBC 홍보협력회의</t>
    <phoneticPr fontId="2" type="noConversion"/>
  </si>
  <si>
    <t>2024.08.08
12:39</t>
    <phoneticPr fontId="2" type="noConversion"/>
  </si>
  <si>
    <t>설유키</t>
    <phoneticPr fontId="2" type="noConversion"/>
  </si>
  <si>
    <t>재주초밥</t>
    <phoneticPr fontId="2" type="noConversion"/>
  </si>
  <si>
    <t xml:space="preserve">대전시와 홍보방안 협의 </t>
    <phoneticPr fontId="2" type="noConversion"/>
  </si>
  <si>
    <t>2024.08.08
18:37</t>
    <phoneticPr fontId="2" type="noConversion"/>
  </si>
  <si>
    <t>노사협의회 업무협의</t>
    <phoneticPr fontId="2" type="noConversion"/>
  </si>
  <si>
    <t>2024.08.09
12:19</t>
    <phoneticPr fontId="2" type="noConversion"/>
  </si>
  <si>
    <t>김삿갓</t>
    <phoneticPr fontId="2" type="noConversion"/>
  </si>
  <si>
    <t>2024.08.09
12:24</t>
    <phoneticPr fontId="2" type="noConversion"/>
  </si>
  <si>
    <t>드롭탑</t>
    <phoneticPr fontId="2" type="noConversion"/>
  </si>
  <si>
    <t xml:space="preserve">디지털타임스업무협의 </t>
    <phoneticPr fontId="2" type="noConversion"/>
  </si>
  <si>
    <t>숯골우리집식당</t>
    <phoneticPr fontId="2" type="noConversion"/>
  </si>
  <si>
    <t>2024.08.12
12:54</t>
    <phoneticPr fontId="2" type="noConversion"/>
  </si>
  <si>
    <t>팔복집</t>
    <phoneticPr fontId="2" type="noConversion"/>
  </si>
  <si>
    <t>2024.08.12
18:13</t>
    <phoneticPr fontId="2" type="noConversion"/>
  </si>
  <si>
    <t xml:space="preserve">세계경제과학도시연합 업무협의 </t>
    <phoneticPr fontId="2" type="noConversion"/>
  </si>
  <si>
    <t>2024.08.16
12:02</t>
    <phoneticPr fontId="2" type="noConversion"/>
  </si>
  <si>
    <t>시루향기</t>
    <phoneticPr fontId="2" type="noConversion"/>
  </si>
  <si>
    <t xml:space="preserve">경영관련협의 </t>
    <phoneticPr fontId="2" type="noConversion"/>
  </si>
  <si>
    <t>2024.08.19
12:37</t>
    <phoneticPr fontId="2" type="noConversion"/>
  </si>
  <si>
    <t xml:space="preserve">대전상장기업 분석 기자간담회 </t>
    <phoneticPr fontId="2" type="noConversion"/>
  </si>
  <si>
    <t>대전MBC홍보협력회의</t>
    <phoneticPr fontId="2" type="noConversion"/>
  </si>
  <si>
    <t>224.08.13
12:49</t>
    <phoneticPr fontId="2" type="noConversion"/>
  </si>
  <si>
    <t>천년의정원</t>
    <phoneticPr fontId="2" type="noConversion"/>
  </si>
  <si>
    <t>대전시 업무협력회의</t>
    <phoneticPr fontId="2" type="noConversion"/>
  </si>
  <si>
    <t>월산본가</t>
    <phoneticPr fontId="2" type="noConversion"/>
  </si>
  <si>
    <t>2024.08.13
19:56</t>
    <phoneticPr fontId="2" type="noConversion"/>
  </si>
  <si>
    <t>대전과학산업진흥원 직원 간담회</t>
    <phoneticPr fontId="2" type="noConversion"/>
  </si>
  <si>
    <t>2024.08.13
09:10</t>
    <phoneticPr fontId="2" type="noConversion"/>
  </si>
  <si>
    <t xml:space="preserve">직원 축하화환 구입 </t>
    <phoneticPr fontId="2" type="noConversion"/>
  </si>
  <si>
    <t>2024.08.20
12:23</t>
    <phoneticPr fontId="2" type="noConversion"/>
  </si>
  <si>
    <t>원가든 능이버섯백숙</t>
    <phoneticPr fontId="2" type="noConversion"/>
  </si>
  <si>
    <t xml:space="preserve">기관 </t>
    <phoneticPr fontId="2" type="noConversion"/>
  </si>
  <si>
    <t xml:space="preserve">대전과학산업진흥원 시설관리 용역 오찬 </t>
    <phoneticPr fontId="2" type="noConversion"/>
  </si>
  <si>
    <t>2024.08.21
12:45</t>
    <phoneticPr fontId="2" type="noConversion"/>
  </si>
  <si>
    <t>천하</t>
    <phoneticPr fontId="2" type="noConversion"/>
  </si>
  <si>
    <t>노사협의회 오찬</t>
    <phoneticPr fontId="2" type="noConversion"/>
  </si>
  <si>
    <t xml:space="preserve">출연연 업무협의 </t>
    <phoneticPr fontId="2" type="noConversion"/>
  </si>
  <si>
    <t>출연연 업무협의 2</t>
    <phoneticPr fontId="2" type="noConversion"/>
  </si>
  <si>
    <t>황간올갱이식당</t>
    <phoneticPr fontId="2" type="noConversion"/>
  </si>
  <si>
    <t>2024.08.22
11:40</t>
    <phoneticPr fontId="2" type="noConversion"/>
  </si>
  <si>
    <t>카페에이</t>
    <phoneticPr fontId="2" type="noConversion"/>
  </si>
  <si>
    <t>2024.08.22
12:14</t>
    <phoneticPr fontId="2" type="noConversion"/>
  </si>
  <si>
    <t>2024.08.27
13:24</t>
    <phoneticPr fontId="2" type="noConversion"/>
  </si>
  <si>
    <t>복덩어리</t>
    <phoneticPr fontId="2" type="noConversion"/>
  </si>
  <si>
    <t>대전시 발전간담회</t>
    <phoneticPr fontId="2" type="noConversion"/>
  </si>
  <si>
    <t>2024.08.26
12:08</t>
    <phoneticPr fontId="2" type="noConversion"/>
  </si>
  <si>
    <t>둔산야채막회</t>
    <phoneticPr fontId="2" type="noConversion"/>
  </si>
  <si>
    <t xml:space="preserve">대전시 전략산업 업무협의 </t>
    <phoneticPr fontId="2" type="noConversion"/>
  </si>
  <si>
    <t xml:space="preserve">대전시 전략산업 업무협의2 </t>
    <phoneticPr fontId="2" type="noConversion"/>
  </si>
  <si>
    <t xml:space="preserve">그린브라우니 </t>
    <phoneticPr fontId="2" type="noConversion"/>
  </si>
  <si>
    <t>2024.08.26
12:10</t>
    <phoneticPr fontId="2" type="noConversion"/>
  </si>
  <si>
    <t>2024.08.27
12:57</t>
    <phoneticPr fontId="2" type="noConversion"/>
  </si>
  <si>
    <t>명장복집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</si>
</sst>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58" fontId="4" fillId="0" borderId="0" xfId="0" applyNumberFormat="1" applyFont="1" applyAlignment="1">
      <alignment horizontal="left" vertical="center"/>
    </xf>
    <xf numFmtId="58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58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41" fontId="8" fillId="0" borderId="1" xfId="0" applyNumberFormat="1" applyFont="1" applyBorder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3" fontId="8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c/&#48148;&#53461;%20&#54868;&#47732;/&#44048;&#49324;&#50896;%20&#49688;&#44048;&#47785;&#47197;/&#51088;&#47308;&#51228;&#52636;/&#55092;&#51068;&#50629;&#47924;&#52628;&#51652;&#48708;%20&#51665;&#54665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휴일내역"/>
    </sheetNames>
    <sheetDataSet>
      <sheetData sheetId="0"/>
      <sheetData sheetId="1"/>
      <sheetData sheetId="2">
        <row r="6">
          <cell r="A6">
            <v>38719</v>
          </cell>
          <cell r="B6" t="str">
            <v>월요일</v>
          </cell>
          <cell r="C6" t="str">
            <v/>
          </cell>
        </row>
        <row r="7">
          <cell r="A7">
            <v>38720</v>
          </cell>
          <cell r="B7" t="str">
            <v>화요일</v>
          </cell>
          <cell r="C7" t="str">
            <v/>
          </cell>
        </row>
        <row r="8">
          <cell r="A8">
            <v>38721</v>
          </cell>
          <cell r="B8" t="str">
            <v>수요일</v>
          </cell>
          <cell r="C8" t="str">
            <v/>
          </cell>
        </row>
        <row r="9">
          <cell r="A9">
            <v>38722</v>
          </cell>
          <cell r="B9" t="str">
            <v>목요일</v>
          </cell>
          <cell r="C9" t="str">
            <v/>
          </cell>
        </row>
        <row r="10">
          <cell r="A10">
            <v>38723</v>
          </cell>
          <cell r="B10" t="str">
            <v>금요일</v>
          </cell>
          <cell r="C10" t="str">
            <v/>
          </cell>
        </row>
        <row r="11">
          <cell r="A11">
            <v>38726</v>
          </cell>
          <cell r="B11" t="str">
            <v>월요일</v>
          </cell>
          <cell r="C11" t="str">
            <v/>
          </cell>
        </row>
        <row r="12">
          <cell r="A12">
            <v>38727</v>
          </cell>
          <cell r="B12" t="str">
            <v>화요일</v>
          </cell>
          <cell r="C12" t="str">
            <v/>
          </cell>
        </row>
        <row r="13">
          <cell r="A13">
            <v>38728</v>
          </cell>
          <cell r="B13" t="str">
            <v>수요일</v>
          </cell>
          <cell r="C13" t="str">
            <v/>
          </cell>
        </row>
        <row r="14">
          <cell r="A14">
            <v>38729</v>
          </cell>
          <cell r="B14" t="str">
            <v>목요일</v>
          </cell>
          <cell r="C14" t="str">
            <v/>
          </cell>
        </row>
        <row r="15">
          <cell r="A15">
            <v>38730</v>
          </cell>
          <cell r="B15" t="str">
            <v>금요일</v>
          </cell>
          <cell r="C15" t="str">
            <v/>
          </cell>
        </row>
        <row r="16">
          <cell r="A16">
            <v>38733</v>
          </cell>
          <cell r="B16" t="str">
            <v>월요일</v>
          </cell>
          <cell r="C16" t="str">
            <v/>
          </cell>
        </row>
        <row r="17">
          <cell r="A17">
            <v>38734</v>
          </cell>
          <cell r="B17" t="str">
            <v>화요일</v>
          </cell>
          <cell r="C17" t="str">
            <v/>
          </cell>
        </row>
        <row r="18">
          <cell r="A18">
            <v>38735</v>
          </cell>
          <cell r="B18" t="str">
            <v>수요일</v>
          </cell>
          <cell r="C18" t="str">
            <v/>
          </cell>
        </row>
        <row r="19">
          <cell r="A19">
            <v>38736</v>
          </cell>
          <cell r="B19" t="str">
            <v>목요일</v>
          </cell>
          <cell r="C19" t="str">
            <v/>
          </cell>
        </row>
        <row r="20">
          <cell r="A20">
            <v>38737</v>
          </cell>
          <cell r="B20" t="str">
            <v>금요일</v>
          </cell>
          <cell r="C20" t="str">
            <v/>
          </cell>
        </row>
        <row r="21">
          <cell r="A21">
            <v>38740</v>
          </cell>
          <cell r="B21" t="str">
            <v>월요일</v>
          </cell>
          <cell r="C21" t="str">
            <v/>
          </cell>
        </row>
        <row r="22">
          <cell r="A22">
            <v>38741</v>
          </cell>
          <cell r="B22" t="str">
            <v>화요일</v>
          </cell>
          <cell r="C22" t="str">
            <v/>
          </cell>
        </row>
        <row r="23">
          <cell r="A23">
            <v>38742</v>
          </cell>
          <cell r="B23" t="str">
            <v>수요일</v>
          </cell>
          <cell r="C23" t="str">
            <v/>
          </cell>
        </row>
        <row r="24">
          <cell r="A24">
            <v>38743</v>
          </cell>
          <cell r="B24" t="str">
            <v>목요일</v>
          </cell>
          <cell r="C24" t="str">
            <v/>
          </cell>
        </row>
        <row r="25">
          <cell r="A25">
            <v>38744</v>
          </cell>
          <cell r="B25" t="str">
            <v>금요일</v>
          </cell>
          <cell r="C25" t="str">
            <v/>
          </cell>
        </row>
        <row r="26">
          <cell r="A26">
            <v>38748</v>
          </cell>
          <cell r="B26" t="str">
            <v>화요일</v>
          </cell>
          <cell r="C26" t="str">
            <v/>
          </cell>
        </row>
        <row r="27">
          <cell r="A27">
            <v>38749</v>
          </cell>
          <cell r="B27" t="str">
            <v>수요일</v>
          </cell>
          <cell r="C27" t="str">
            <v/>
          </cell>
        </row>
        <row r="28">
          <cell r="A28">
            <v>38750</v>
          </cell>
          <cell r="B28" t="str">
            <v>목요일</v>
          </cell>
          <cell r="C28" t="str">
            <v/>
          </cell>
        </row>
        <row r="29">
          <cell r="A29">
            <v>38751</v>
          </cell>
          <cell r="B29" t="str">
            <v>금요일</v>
          </cell>
          <cell r="C29" t="str">
            <v/>
          </cell>
        </row>
        <row r="30">
          <cell r="A30">
            <v>38754</v>
          </cell>
          <cell r="B30" t="str">
            <v>월요일</v>
          </cell>
          <cell r="C30" t="str">
            <v/>
          </cell>
        </row>
        <row r="31">
          <cell r="A31">
            <v>38755</v>
          </cell>
          <cell r="B31" t="str">
            <v>화요일</v>
          </cell>
          <cell r="C31" t="str">
            <v/>
          </cell>
        </row>
        <row r="32">
          <cell r="A32">
            <v>38756</v>
          </cell>
          <cell r="B32" t="str">
            <v>수요일</v>
          </cell>
          <cell r="C32" t="str">
            <v/>
          </cell>
        </row>
        <row r="33">
          <cell r="A33">
            <v>38757</v>
          </cell>
          <cell r="B33" t="str">
            <v>목요일</v>
          </cell>
          <cell r="C33" t="str">
            <v/>
          </cell>
        </row>
        <row r="34">
          <cell r="A34">
            <v>38758</v>
          </cell>
          <cell r="B34" t="str">
            <v>금요일</v>
          </cell>
          <cell r="C34" t="str">
            <v/>
          </cell>
        </row>
        <row r="35">
          <cell r="A35">
            <v>38761</v>
          </cell>
          <cell r="B35" t="str">
            <v>월요일</v>
          </cell>
          <cell r="C35" t="str">
            <v/>
          </cell>
        </row>
        <row r="36">
          <cell r="A36">
            <v>38762</v>
          </cell>
          <cell r="B36" t="str">
            <v>화요일</v>
          </cell>
          <cell r="C36" t="str">
            <v/>
          </cell>
        </row>
        <row r="37">
          <cell r="A37">
            <v>38763</v>
          </cell>
          <cell r="B37" t="str">
            <v>수요일</v>
          </cell>
          <cell r="C37" t="str">
            <v/>
          </cell>
        </row>
        <row r="38">
          <cell r="A38">
            <v>38764</v>
          </cell>
          <cell r="B38" t="str">
            <v>목요일</v>
          </cell>
          <cell r="C38" t="str">
            <v/>
          </cell>
        </row>
        <row r="39">
          <cell r="A39">
            <v>38765</v>
          </cell>
          <cell r="B39" t="str">
            <v>금요일</v>
          </cell>
          <cell r="C39" t="str">
            <v/>
          </cell>
        </row>
        <row r="40">
          <cell r="A40">
            <v>38768</v>
          </cell>
          <cell r="B40" t="str">
            <v>월요일</v>
          </cell>
          <cell r="C40" t="str">
            <v/>
          </cell>
        </row>
        <row r="41">
          <cell r="A41">
            <v>38769</v>
          </cell>
          <cell r="B41" t="str">
            <v>화요일</v>
          </cell>
          <cell r="C41" t="str">
            <v/>
          </cell>
        </row>
        <row r="42">
          <cell r="A42">
            <v>38770</v>
          </cell>
          <cell r="B42" t="str">
            <v>수요일</v>
          </cell>
          <cell r="C42" t="str">
            <v/>
          </cell>
        </row>
        <row r="43">
          <cell r="A43">
            <v>38771</v>
          </cell>
          <cell r="B43" t="str">
            <v>목요일</v>
          </cell>
          <cell r="C43" t="str">
            <v/>
          </cell>
        </row>
        <row r="44">
          <cell r="A44">
            <v>38772</v>
          </cell>
          <cell r="B44" t="str">
            <v>금요일</v>
          </cell>
          <cell r="C44" t="str">
            <v/>
          </cell>
        </row>
        <row r="45">
          <cell r="A45">
            <v>38775</v>
          </cell>
          <cell r="B45" t="str">
            <v>월요일</v>
          </cell>
          <cell r="C45" t="str">
            <v/>
          </cell>
        </row>
        <row r="46">
          <cell r="A46">
            <v>38776</v>
          </cell>
          <cell r="B46" t="str">
            <v>화요일</v>
          </cell>
          <cell r="C46" t="str">
            <v/>
          </cell>
        </row>
        <row r="47">
          <cell r="A47">
            <v>38778</v>
          </cell>
          <cell r="B47" t="str">
            <v>목요일</v>
          </cell>
          <cell r="C47" t="str">
            <v/>
          </cell>
        </row>
        <row r="48">
          <cell r="A48">
            <v>38779</v>
          </cell>
          <cell r="B48" t="str">
            <v>금요일</v>
          </cell>
          <cell r="C48" t="str">
            <v/>
          </cell>
        </row>
        <row r="49">
          <cell r="A49">
            <v>38782</v>
          </cell>
          <cell r="B49" t="str">
            <v>월요일</v>
          </cell>
          <cell r="C49" t="str">
            <v/>
          </cell>
        </row>
        <row r="50">
          <cell r="A50">
            <v>38783</v>
          </cell>
          <cell r="B50" t="str">
            <v>화요일</v>
          </cell>
          <cell r="C50" t="str">
            <v/>
          </cell>
        </row>
        <row r="51">
          <cell r="A51">
            <v>38784</v>
          </cell>
          <cell r="B51" t="str">
            <v>수요일</v>
          </cell>
          <cell r="C51" t="str">
            <v/>
          </cell>
        </row>
        <row r="52">
          <cell r="A52">
            <v>38785</v>
          </cell>
          <cell r="B52" t="str">
            <v>목요일</v>
          </cell>
          <cell r="C52" t="str">
            <v/>
          </cell>
        </row>
        <row r="53">
          <cell r="A53">
            <v>38786</v>
          </cell>
          <cell r="B53" t="str">
            <v>금요일</v>
          </cell>
          <cell r="C53" t="str">
            <v/>
          </cell>
        </row>
        <row r="54">
          <cell r="A54">
            <v>38789</v>
          </cell>
          <cell r="B54" t="str">
            <v>월요일</v>
          </cell>
          <cell r="C54" t="str">
            <v/>
          </cell>
        </row>
        <row r="55">
          <cell r="A55">
            <v>38790</v>
          </cell>
          <cell r="B55" t="str">
            <v>화요일</v>
          </cell>
          <cell r="C55" t="str">
            <v/>
          </cell>
        </row>
        <row r="56">
          <cell r="A56">
            <v>38791</v>
          </cell>
          <cell r="B56" t="str">
            <v>수요일</v>
          </cell>
          <cell r="C56" t="str">
            <v/>
          </cell>
        </row>
        <row r="57">
          <cell r="A57">
            <v>38792</v>
          </cell>
          <cell r="B57" t="str">
            <v>목요일</v>
          </cell>
          <cell r="C57" t="str">
            <v/>
          </cell>
        </row>
        <row r="58">
          <cell r="A58">
            <v>38793</v>
          </cell>
          <cell r="B58" t="str">
            <v>금요일</v>
          </cell>
          <cell r="C58" t="str">
            <v/>
          </cell>
        </row>
        <row r="59">
          <cell r="A59">
            <v>38796</v>
          </cell>
          <cell r="B59" t="str">
            <v>월요일</v>
          </cell>
          <cell r="C59" t="str">
            <v/>
          </cell>
        </row>
        <row r="60">
          <cell r="A60">
            <v>38797</v>
          </cell>
          <cell r="B60" t="str">
            <v>화요일</v>
          </cell>
          <cell r="C60" t="str">
            <v/>
          </cell>
        </row>
        <row r="61">
          <cell r="A61">
            <v>38798</v>
          </cell>
          <cell r="B61" t="str">
            <v>수요일</v>
          </cell>
          <cell r="C61" t="str">
            <v/>
          </cell>
        </row>
        <row r="62">
          <cell r="A62">
            <v>38799</v>
          </cell>
          <cell r="B62" t="str">
            <v>목요일</v>
          </cell>
          <cell r="C62" t="str">
            <v/>
          </cell>
        </row>
        <row r="63">
          <cell r="A63">
            <v>38800</v>
          </cell>
          <cell r="B63" t="str">
            <v>금요일</v>
          </cell>
          <cell r="C63" t="str">
            <v/>
          </cell>
        </row>
        <row r="64">
          <cell r="A64">
            <v>38803</v>
          </cell>
          <cell r="B64" t="str">
            <v>월요일</v>
          </cell>
          <cell r="C64" t="str">
            <v/>
          </cell>
        </row>
        <row r="65">
          <cell r="A65">
            <v>38804</v>
          </cell>
          <cell r="B65" t="str">
            <v>화요일</v>
          </cell>
          <cell r="C65" t="str">
            <v/>
          </cell>
        </row>
        <row r="66">
          <cell r="A66">
            <v>38805</v>
          </cell>
          <cell r="B66" t="str">
            <v>수요일</v>
          </cell>
          <cell r="C66" t="str">
            <v/>
          </cell>
        </row>
        <row r="67">
          <cell r="A67">
            <v>38806</v>
          </cell>
          <cell r="B67" t="str">
            <v>목요일</v>
          </cell>
          <cell r="C67" t="str">
            <v/>
          </cell>
        </row>
        <row r="68">
          <cell r="A68">
            <v>38807</v>
          </cell>
          <cell r="B68" t="str">
            <v>금요일</v>
          </cell>
          <cell r="C68" t="str">
            <v/>
          </cell>
        </row>
        <row r="69">
          <cell r="A69">
            <v>38810</v>
          </cell>
          <cell r="B69" t="str">
            <v>월요일</v>
          </cell>
          <cell r="C69" t="str">
            <v/>
          </cell>
        </row>
        <row r="70">
          <cell r="A70">
            <v>38811</v>
          </cell>
          <cell r="B70" t="str">
            <v>화요일</v>
          </cell>
          <cell r="C70" t="str">
            <v/>
          </cell>
        </row>
        <row r="71">
          <cell r="A71">
            <v>38812</v>
          </cell>
          <cell r="B71" t="str">
            <v>수요일</v>
          </cell>
          <cell r="C71" t="str">
            <v/>
          </cell>
        </row>
        <row r="72">
          <cell r="A72">
            <v>38813</v>
          </cell>
          <cell r="B72" t="str">
            <v>목요일</v>
          </cell>
          <cell r="C72" t="str">
            <v/>
          </cell>
        </row>
        <row r="73">
          <cell r="A73">
            <v>38814</v>
          </cell>
          <cell r="B73" t="str">
            <v>금요일</v>
          </cell>
          <cell r="C73" t="str">
            <v/>
          </cell>
        </row>
        <row r="74">
          <cell r="A74">
            <v>38817</v>
          </cell>
          <cell r="B74" t="str">
            <v>월요일</v>
          </cell>
          <cell r="C74" t="str">
            <v/>
          </cell>
        </row>
        <row r="75">
          <cell r="A75">
            <v>38818</v>
          </cell>
          <cell r="B75" t="str">
            <v>화요일</v>
          </cell>
          <cell r="C75" t="str">
            <v/>
          </cell>
        </row>
        <row r="76">
          <cell r="A76">
            <v>38819</v>
          </cell>
          <cell r="B76" t="str">
            <v>수요일</v>
          </cell>
          <cell r="C76" t="str">
            <v/>
          </cell>
        </row>
        <row r="77">
          <cell r="A77">
            <v>38820</v>
          </cell>
          <cell r="B77" t="str">
            <v>목요일</v>
          </cell>
          <cell r="C77" t="str">
            <v/>
          </cell>
        </row>
        <row r="78">
          <cell r="A78">
            <v>38821</v>
          </cell>
          <cell r="B78" t="str">
            <v>금요일</v>
          </cell>
          <cell r="C78" t="str">
            <v/>
          </cell>
        </row>
        <row r="79">
          <cell r="A79">
            <v>38824</v>
          </cell>
          <cell r="B79" t="str">
            <v>월요일</v>
          </cell>
          <cell r="C79" t="str">
            <v/>
          </cell>
        </row>
        <row r="80">
          <cell r="A80">
            <v>38825</v>
          </cell>
          <cell r="B80" t="str">
            <v>화요일</v>
          </cell>
          <cell r="C80" t="str">
            <v/>
          </cell>
        </row>
        <row r="81">
          <cell r="A81">
            <v>38826</v>
          </cell>
          <cell r="B81" t="str">
            <v>수요일</v>
          </cell>
          <cell r="C81" t="str">
            <v/>
          </cell>
        </row>
        <row r="82">
          <cell r="A82">
            <v>38827</v>
          </cell>
          <cell r="B82" t="str">
            <v>목요일</v>
          </cell>
          <cell r="C82" t="str">
            <v/>
          </cell>
        </row>
        <row r="83">
          <cell r="A83">
            <v>38828</v>
          </cell>
          <cell r="B83" t="str">
            <v>금요일</v>
          </cell>
          <cell r="C83" t="str">
            <v/>
          </cell>
        </row>
        <row r="84">
          <cell r="A84">
            <v>38831</v>
          </cell>
          <cell r="B84" t="str">
            <v>월요일</v>
          </cell>
          <cell r="C84" t="str">
            <v/>
          </cell>
        </row>
        <row r="85">
          <cell r="A85">
            <v>38832</v>
          </cell>
          <cell r="B85" t="str">
            <v>화요일</v>
          </cell>
          <cell r="C85" t="str">
            <v/>
          </cell>
        </row>
        <row r="86">
          <cell r="A86">
            <v>38833</v>
          </cell>
          <cell r="B86" t="str">
            <v>수요일</v>
          </cell>
          <cell r="C86" t="str">
            <v/>
          </cell>
        </row>
        <row r="87">
          <cell r="A87">
            <v>38834</v>
          </cell>
          <cell r="B87" t="str">
            <v>목요일</v>
          </cell>
          <cell r="C87" t="str">
            <v/>
          </cell>
        </row>
        <row r="88">
          <cell r="A88">
            <v>38835</v>
          </cell>
          <cell r="B88" t="str">
            <v>금요일</v>
          </cell>
          <cell r="C88" t="str">
            <v/>
          </cell>
        </row>
        <row r="89">
          <cell r="A89">
            <v>38838</v>
          </cell>
          <cell r="B89" t="str">
            <v>월요일</v>
          </cell>
          <cell r="C89" t="str">
            <v/>
          </cell>
        </row>
        <row r="90">
          <cell r="A90">
            <v>38839</v>
          </cell>
          <cell r="B90" t="str">
            <v>화요일</v>
          </cell>
          <cell r="C90" t="str">
            <v/>
          </cell>
        </row>
        <row r="91">
          <cell r="A91">
            <v>38840</v>
          </cell>
          <cell r="B91" t="str">
            <v>수요일</v>
          </cell>
          <cell r="C91" t="str">
            <v/>
          </cell>
        </row>
        <row r="92">
          <cell r="A92">
            <v>38841</v>
          </cell>
          <cell r="B92" t="str">
            <v>목요일</v>
          </cell>
          <cell r="C92" t="str">
            <v/>
          </cell>
        </row>
        <row r="93">
          <cell r="A93">
            <v>38845</v>
          </cell>
          <cell r="B93" t="str">
            <v>월요일</v>
          </cell>
          <cell r="C93" t="str">
            <v/>
          </cell>
        </row>
        <row r="94">
          <cell r="A94">
            <v>38846</v>
          </cell>
          <cell r="B94" t="str">
            <v>화요일</v>
          </cell>
          <cell r="C94" t="str">
            <v/>
          </cell>
        </row>
        <row r="95">
          <cell r="A95">
            <v>38847</v>
          </cell>
          <cell r="B95" t="str">
            <v>수요일</v>
          </cell>
          <cell r="C95" t="str">
            <v/>
          </cell>
        </row>
        <row r="96">
          <cell r="A96">
            <v>38848</v>
          </cell>
          <cell r="B96" t="str">
            <v>목요일</v>
          </cell>
          <cell r="C96" t="str">
            <v/>
          </cell>
        </row>
        <row r="97">
          <cell r="A97">
            <v>38849</v>
          </cell>
          <cell r="B97" t="str">
            <v>금요일</v>
          </cell>
          <cell r="C97" t="str">
            <v/>
          </cell>
        </row>
        <row r="98">
          <cell r="A98">
            <v>38852</v>
          </cell>
          <cell r="B98" t="str">
            <v>월요일</v>
          </cell>
          <cell r="C98" t="str">
            <v/>
          </cell>
        </row>
        <row r="99">
          <cell r="A99">
            <v>38853</v>
          </cell>
          <cell r="B99" t="str">
            <v>화요일</v>
          </cell>
          <cell r="C99" t="str">
            <v/>
          </cell>
        </row>
        <row r="100">
          <cell r="A100">
            <v>38854</v>
          </cell>
          <cell r="B100" t="str">
            <v>수요일</v>
          </cell>
          <cell r="C100" t="str">
            <v/>
          </cell>
        </row>
        <row r="101">
          <cell r="A101">
            <v>38855</v>
          </cell>
          <cell r="B101" t="str">
            <v>목요일</v>
          </cell>
          <cell r="C101" t="str">
            <v/>
          </cell>
        </row>
        <row r="102">
          <cell r="A102">
            <v>38856</v>
          </cell>
          <cell r="B102" t="str">
            <v>금요일</v>
          </cell>
          <cell r="C102" t="str">
            <v/>
          </cell>
        </row>
        <row r="103">
          <cell r="A103">
            <v>38859</v>
          </cell>
          <cell r="B103" t="str">
            <v>월요일</v>
          </cell>
          <cell r="C103" t="str">
            <v/>
          </cell>
        </row>
        <row r="104">
          <cell r="A104">
            <v>38860</v>
          </cell>
          <cell r="B104" t="str">
            <v>화요일</v>
          </cell>
          <cell r="C104" t="str">
            <v/>
          </cell>
        </row>
        <row r="105">
          <cell r="A105">
            <v>38861</v>
          </cell>
          <cell r="B105" t="str">
            <v>수요일</v>
          </cell>
          <cell r="C105" t="str">
            <v/>
          </cell>
        </row>
        <row r="106">
          <cell r="A106">
            <v>38862</v>
          </cell>
          <cell r="B106" t="str">
            <v>목요일</v>
          </cell>
          <cell r="C106" t="str">
            <v/>
          </cell>
        </row>
        <row r="107">
          <cell r="A107">
            <v>38863</v>
          </cell>
          <cell r="B107" t="str">
            <v>금요일</v>
          </cell>
          <cell r="C107" t="str">
            <v/>
          </cell>
        </row>
        <row r="108">
          <cell r="A108">
            <v>38866</v>
          </cell>
          <cell r="B108" t="str">
            <v>월요일</v>
          </cell>
          <cell r="C108" t="str">
            <v/>
          </cell>
        </row>
        <row r="109">
          <cell r="A109">
            <v>38867</v>
          </cell>
          <cell r="B109" t="str">
            <v>화요일</v>
          </cell>
          <cell r="C109" t="str">
            <v/>
          </cell>
        </row>
        <row r="110">
          <cell r="A110">
            <v>38868</v>
          </cell>
          <cell r="B110" t="str">
            <v>수요일</v>
          </cell>
          <cell r="C110" t="str">
            <v/>
          </cell>
        </row>
        <row r="111">
          <cell r="A111">
            <v>38869</v>
          </cell>
          <cell r="B111" t="str">
            <v>목요일</v>
          </cell>
          <cell r="C111" t="str">
            <v/>
          </cell>
        </row>
        <row r="112">
          <cell r="A112">
            <v>38870</v>
          </cell>
          <cell r="B112" t="str">
            <v>금요일</v>
          </cell>
          <cell r="C112" t="str">
            <v/>
          </cell>
        </row>
        <row r="113">
          <cell r="A113">
            <v>38873</v>
          </cell>
          <cell r="B113" t="str">
            <v>월요일</v>
          </cell>
          <cell r="C113" t="str">
            <v/>
          </cell>
        </row>
        <row r="114">
          <cell r="A114">
            <v>38875</v>
          </cell>
          <cell r="B114" t="str">
            <v>수요일</v>
          </cell>
          <cell r="C114" t="str">
            <v/>
          </cell>
        </row>
        <row r="115">
          <cell r="A115">
            <v>38876</v>
          </cell>
          <cell r="B115" t="str">
            <v>목요일</v>
          </cell>
          <cell r="C115" t="str">
            <v/>
          </cell>
        </row>
        <row r="116">
          <cell r="A116">
            <v>38877</v>
          </cell>
          <cell r="B116" t="str">
            <v>금요일</v>
          </cell>
          <cell r="C116" t="str">
            <v/>
          </cell>
        </row>
        <row r="117">
          <cell r="A117">
            <v>38880</v>
          </cell>
          <cell r="B117" t="str">
            <v>월요일</v>
          </cell>
          <cell r="C117" t="str">
            <v/>
          </cell>
        </row>
        <row r="118">
          <cell r="A118">
            <v>38881</v>
          </cell>
          <cell r="B118" t="str">
            <v>화요일</v>
          </cell>
          <cell r="C118" t="str">
            <v/>
          </cell>
        </row>
        <row r="119">
          <cell r="A119">
            <v>38882</v>
          </cell>
          <cell r="B119" t="str">
            <v>수요일</v>
          </cell>
          <cell r="C119" t="str">
            <v/>
          </cell>
        </row>
        <row r="120">
          <cell r="A120">
            <v>38883</v>
          </cell>
          <cell r="B120" t="str">
            <v>목요일</v>
          </cell>
          <cell r="C120" t="str">
            <v/>
          </cell>
        </row>
        <row r="121">
          <cell r="A121">
            <v>38884</v>
          </cell>
          <cell r="B121" t="str">
            <v>금요일</v>
          </cell>
          <cell r="C121" t="str">
            <v/>
          </cell>
        </row>
        <row r="122">
          <cell r="A122">
            <v>38887</v>
          </cell>
          <cell r="B122" t="str">
            <v>월요일</v>
          </cell>
          <cell r="C122" t="str">
            <v/>
          </cell>
        </row>
        <row r="123">
          <cell r="A123">
            <v>38888</v>
          </cell>
          <cell r="B123" t="str">
            <v>화요일</v>
          </cell>
          <cell r="C123" t="str">
            <v/>
          </cell>
        </row>
        <row r="124">
          <cell r="A124">
            <v>38889</v>
          </cell>
          <cell r="B124" t="str">
            <v>수요일</v>
          </cell>
          <cell r="C124" t="str">
            <v/>
          </cell>
        </row>
        <row r="125">
          <cell r="A125">
            <v>38890</v>
          </cell>
          <cell r="B125" t="str">
            <v>목요일</v>
          </cell>
          <cell r="C125" t="str">
            <v/>
          </cell>
        </row>
        <row r="126">
          <cell r="A126">
            <v>38891</v>
          </cell>
          <cell r="B126" t="str">
            <v>금요일</v>
          </cell>
          <cell r="C126" t="str">
            <v/>
          </cell>
        </row>
        <row r="127">
          <cell r="A127">
            <v>38894</v>
          </cell>
          <cell r="B127" t="str">
            <v>월요일</v>
          </cell>
          <cell r="C127" t="str">
            <v/>
          </cell>
        </row>
        <row r="128">
          <cell r="A128">
            <v>38895</v>
          </cell>
          <cell r="B128" t="str">
            <v>화요일</v>
          </cell>
          <cell r="C128" t="str">
            <v/>
          </cell>
        </row>
        <row r="129">
          <cell r="A129">
            <v>38896</v>
          </cell>
          <cell r="B129" t="str">
            <v>수요일</v>
          </cell>
          <cell r="C129" t="str">
            <v/>
          </cell>
        </row>
        <row r="130">
          <cell r="A130">
            <v>38897</v>
          </cell>
          <cell r="B130" t="str">
            <v>목요일</v>
          </cell>
          <cell r="C130" t="str">
            <v/>
          </cell>
        </row>
        <row r="131">
          <cell r="A131">
            <v>38898</v>
          </cell>
          <cell r="B131" t="str">
            <v>금요일</v>
          </cell>
          <cell r="C131" t="str">
            <v/>
          </cell>
        </row>
        <row r="132">
          <cell r="A132">
            <v>38901</v>
          </cell>
          <cell r="B132" t="str">
            <v>월요일</v>
          </cell>
          <cell r="C132" t="str">
            <v/>
          </cell>
        </row>
        <row r="133">
          <cell r="A133">
            <v>38902</v>
          </cell>
          <cell r="B133" t="str">
            <v>화요일</v>
          </cell>
          <cell r="C133" t="str">
            <v/>
          </cell>
        </row>
        <row r="134">
          <cell r="A134">
            <v>38903</v>
          </cell>
          <cell r="B134" t="str">
            <v>수요일</v>
          </cell>
          <cell r="C134" t="str">
            <v/>
          </cell>
        </row>
        <row r="135">
          <cell r="A135">
            <v>38904</v>
          </cell>
          <cell r="B135" t="str">
            <v>목요일</v>
          </cell>
          <cell r="C135" t="str">
            <v/>
          </cell>
        </row>
        <row r="136">
          <cell r="A136">
            <v>38905</v>
          </cell>
          <cell r="B136" t="str">
            <v>금요일</v>
          </cell>
          <cell r="C136" t="str">
            <v/>
          </cell>
        </row>
        <row r="137">
          <cell r="A137">
            <v>38908</v>
          </cell>
          <cell r="B137" t="str">
            <v>월요일</v>
          </cell>
          <cell r="C137" t="str">
            <v/>
          </cell>
        </row>
        <row r="138">
          <cell r="A138">
            <v>38909</v>
          </cell>
          <cell r="B138" t="str">
            <v>화요일</v>
          </cell>
          <cell r="C138" t="str">
            <v/>
          </cell>
        </row>
        <row r="139">
          <cell r="A139">
            <v>38910</v>
          </cell>
          <cell r="B139" t="str">
            <v>수요일</v>
          </cell>
          <cell r="C139" t="str">
            <v/>
          </cell>
        </row>
        <row r="140">
          <cell r="A140">
            <v>38911</v>
          </cell>
          <cell r="B140" t="str">
            <v>목요일</v>
          </cell>
          <cell r="C140" t="str">
            <v/>
          </cell>
        </row>
        <row r="141">
          <cell r="A141">
            <v>38912</v>
          </cell>
          <cell r="B141" t="str">
            <v>금요일</v>
          </cell>
          <cell r="C141" t="str">
            <v/>
          </cell>
        </row>
        <row r="142">
          <cell r="A142">
            <v>38916</v>
          </cell>
          <cell r="B142" t="str">
            <v>화요일</v>
          </cell>
          <cell r="C142" t="str">
            <v/>
          </cell>
        </row>
        <row r="143">
          <cell r="A143">
            <v>38917</v>
          </cell>
          <cell r="B143" t="str">
            <v>수요일</v>
          </cell>
          <cell r="C143" t="str">
            <v/>
          </cell>
        </row>
        <row r="144">
          <cell r="A144">
            <v>38918</v>
          </cell>
          <cell r="B144" t="str">
            <v>목요일</v>
          </cell>
          <cell r="C144" t="str">
            <v/>
          </cell>
        </row>
        <row r="145">
          <cell r="A145">
            <v>38919</v>
          </cell>
          <cell r="B145" t="str">
            <v>금요일</v>
          </cell>
          <cell r="C145" t="str">
            <v/>
          </cell>
        </row>
        <row r="146">
          <cell r="A146">
            <v>38922</v>
          </cell>
          <cell r="B146" t="str">
            <v>월요일</v>
          </cell>
          <cell r="C146" t="str">
            <v/>
          </cell>
        </row>
        <row r="147">
          <cell r="A147">
            <v>38923</v>
          </cell>
          <cell r="B147" t="str">
            <v>화요일</v>
          </cell>
          <cell r="C147" t="str">
            <v/>
          </cell>
        </row>
        <row r="148">
          <cell r="A148">
            <v>38924</v>
          </cell>
          <cell r="B148" t="str">
            <v>수요일</v>
          </cell>
          <cell r="C148" t="str">
            <v/>
          </cell>
        </row>
        <row r="149">
          <cell r="A149">
            <v>38925</v>
          </cell>
          <cell r="B149" t="str">
            <v>목요일</v>
          </cell>
          <cell r="C149" t="str">
            <v/>
          </cell>
        </row>
        <row r="150">
          <cell r="A150">
            <v>38926</v>
          </cell>
          <cell r="B150" t="str">
            <v>금요일</v>
          </cell>
          <cell r="C150" t="str">
            <v/>
          </cell>
        </row>
        <row r="151">
          <cell r="A151">
            <v>38929</v>
          </cell>
          <cell r="B151" t="str">
            <v>월요일</v>
          </cell>
          <cell r="C151" t="str">
            <v/>
          </cell>
        </row>
        <row r="152">
          <cell r="A152">
            <v>38930</v>
          </cell>
          <cell r="B152" t="str">
            <v>화요일</v>
          </cell>
          <cell r="C152" t="str">
            <v/>
          </cell>
        </row>
        <row r="153">
          <cell r="A153">
            <v>38931</v>
          </cell>
          <cell r="B153" t="str">
            <v>수요일</v>
          </cell>
          <cell r="C153" t="str">
            <v/>
          </cell>
        </row>
        <row r="154">
          <cell r="A154">
            <v>38932</v>
          </cell>
          <cell r="B154" t="str">
            <v>목요일</v>
          </cell>
          <cell r="C154" t="str">
            <v/>
          </cell>
        </row>
        <row r="155">
          <cell r="A155">
            <v>38933</v>
          </cell>
          <cell r="B155" t="str">
            <v>금요일</v>
          </cell>
          <cell r="C155" t="str">
            <v/>
          </cell>
        </row>
        <row r="156">
          <cell r="A156">
            <v>38936</v>
          </cell>
          <cell r="B156" t="str">
            <v>월요일</v>
          </cell>
          <cell r="C156" t="str">
            <v/>
          </cell>
        </row>
        <row r="157">
          <cell r="A157">
            <v>38937</v>
          </cell>
          <cell r="B157" t="str">
            <v>화요일</v>
          </cell>
          <cell r="C157" t="str">
            <v/>
          </cell>
        </row>
        <row r="158">
          <cell r="A158">
            <v>38938</v>
          </cell>
          <cell r="B158" t="str">
            <v>수요일</v>
          </cell>
          <cell r="C158" t="str">
            <v/>
          </cell>
        </row>
        <row r="159">
          <cell r="A159">
            <v>38939</v>
          </cell>
          <cell r="B159" t="str">
            <v>목요일</v>
          </cell>
          <cell r="C159" t="str">
            <v/>
          </cell>
        </row>
        <row r="160">
          <cell r="A160">
            <v>38940</v>
          </cell>
          <cell r="B160" t="str">
            <v>금요일</v>
          </cell>
          <cell r="C160" t="str">
            <v/>
          </cell>
        </row>
        <row r="161">
          <cell r="A161">
            <v>38943</v>
          </cell>
          <cell r="B161" t="str">
            <v>월요일</v>
          </cell>
          <cell r="C161" t="str">
            <v/>
          </cell>
        </row>
        <row r="162">
          <cell r="A162">
            <v>38945</v>
          </cell>
          <cell r="B162" t="str">
            <v>수요일</v>
          </cell>
          <cell r="C162" t="str">
            <v/>
          </cell>
        </row>
        <row r="163">
          <cell r="A163">
            <v>38946</v>
          </cell>
          <cell r="B163" t="str">
            <v>목요일</v>
          </cell>
          <cell r="C163" t="str">
            <v/>
          </cell>
        </row>
        <row r="164">
          <cell r="A164">
            <v>38947</v>
          </cell>
          <cell r="B164" t="str">
            <v>금요일</v>
          </cell>
          <cell r="C164" t="str">
            <v/>
          </cell>
        </row>
        <row r="165">
          <cell r="A165">
            <v>38950</v>
          </cell>
          <cell r="B165" t="str">
            <v>월요일</v>
          </cell>
          <cell r="C165" t="str">
            <v/>
          </cell>
        </row>
        <row r="166">
          <cell r="A166">
            <v>38951</v>
          </cell>
          <cell r="B166" t="str">
            <v>화요일</v>
          </cell>
          <cell r="C166" t="str">
            <v/>
          </cell>
        </row>
        <row r="167">
          <cell r="A167">
            <v>38952</v>
          </cell>
          <cell r="B167" t="str">
            <v>수요일</v>
          </cell>
          <cell r="C167" t="str">
            <v/>
          </cell>
        </row>
        <row r="168">
          <cell r="A168">
            <v>38953</v>
          </cell>
          <cell r="B168" t="str">
            <v>목요일</v>
          </cell>
          <cell r="C168" t="str">
            <v/>
          </cell>
        </row>
        <row r="169">
          <cell r="A169">
            <v>38954</v>
          </cell>
          <cell r="B169" t="str">
            <v>금요일</v>
          </cell>
          <cell r="C169" t="str">
            <v/>
          </cell>
        </row>
        <row r="170">
          <cell r="A170">
            <v>38957</v>
          </cell>
          <cell r="B170" t="str">
            <v>월요일</v>
          </cell>
          <cell r="C170" t="str">
            <v/>
          </cell>
        </row>
        <row r="171">
          <cell r="A171">
            <v>38958</v>
          </cell>
          <cell r="B171" t="str">
            <v>화요일</v>
          </cell>
          <cell r="C171" t="str">
            <v/>
          </cell>
        </row>
        <row r="172">
          <cell r="A172">
            <v>38959</v>
          </cell>
          <cell r="B172" t="str">
            <v>수요일</v>
          </cell>
          <cell r="C172" t="str">
            <v/>
          </cell>
        </row>
        <row r="173">
          <cell r="A173">
            <v>38960</v>
          </cell>
          <cell r="B173" t="str">
            <v>목요일</v>
          </cell>
          <cell r="C173" t="str">
            <v/>
          </cell>
        </row>
        <row r="174">
          <cell r="A174">
            <v>38961</v>
          </cell>
          <cell r="B174" t="str">
            <v>금요일</v>
          </cell>
          <cell r="C174" t="str">
            <v/>
          </cell>
        </row>
        <row r="175">
          <cell r="A175">
            <v>38964</v>
          </cell>
          <cell r="B175" t="str">
            <v>월요일</v>
          </cell>
          <cell r="C175" t="str">
            <v/>
          </cell>
        </row>
        <row r="176">
          <cell r="A176">
            <v>38965</v>
          </cell>
          <cell r="B176" t="str">
            <v>화요일</v>
          </cell>
          <cell r="C176" t="str">
            <v/>
          </cell>
        </row>
        <row r="177">
          <cell r="A177">
            <v>38966</v>
          </cell>
          <cell r="B177" t="str">
            <v>수요일</v>
          </cell>
          <cell r="C177" t="str">
            <v/>
          </cell>
        </row>
        <row r="178">
          <cell r="A178">
            <v>38967</v>
          </cell>
          <cell r="B178" t="str">
            <v>목요일</v>
          </cell>
          <cell r="C178" t="str">
            <v/>
          </cell>
        </row>
        <row r="179">
          <cell r="A179">
            <v>38968</v>
          </cell>
          <cell r="B179" t="str">
            <v>금요일</v>
          </cell>
          <cell r="C179" t="str">
            <v/>
          </cell>
        </row>
        <row r="180">
          <cell r="A180">
            <v>38971</v>
          </cell>
          <cell r="B180" t="str">
            <v>월요일</v>
          </cell>
          <cell r="C180" t="str">
            <v/>
          </cell>
        </row>
        <row r="181">
          <cell r="A181">
            <v>38972</v>
          </cell>
          <cell r="B181" t="str">
            <v>화요일</v>
          </cell>
          <cell r="C181" t="str">
            <v/>
          </cell>
        </row>
        <row r="182">
          <cell r="A182">
            <v>38973</v>
          </cell>
          <cell r="B182" t="str">
            <v>수요일</v>
          </cell>
          <cell r="C182" t="str">
            <v/>
          </cell>
        </row>
        <row r="183">
          <cell r="A183">
            <v>38974</v>
          </cell>
          <cell r="B183" t="str">
            <v>목요일</v>
          </cell>
          <cell r="C183" t="str">
            <v/>
          </cell>
        </row>
        <row r="184">
          <cell r="A184">
            <v>38975</v>
          </cell>
          <cell r="B184" t="str">
            <v>금요일</v>
          </cell>
          <cell r="C184" t="str">
            <v/>
          </cell>
        </row>
        <row r="185">
          <cell r="A185">
            <v>38978</v>
          </cell>
          <cell r="B185" t="str">
            <v>월요일</v>
          </cell>
          <cell r="C185" t="str">
            <v/>
          </cell>
        </row>
        <row r="186">
          <cell r="A186">
            <v>38979</v>
          </cell>
          <cell r="B186" t="str">
            <v>화요일</v>
          </cell>
          <cell r="C186" t="str">
            <v/>
          </cell>
        </row>
        <row r="187">
          <cell r="A187">
            <v>38980</v>
          </cell>
          <cell r="B187" t="str">
            <v>수요일</v>
          </cell>
          <cell r="C187" t="str">
            <v/>
          </cell>
        </row>
        <row r="188">
          <cell r="A188">
            <v>38981</v>
          </cell>
          <cell r="B188" t="str">
            <v>목요일</v>
          </cell>
          <cell r="C188" t="str">
            <v/>
          </cell>
        </row>
        <row r="189">
          <cell r="A189">
            <v>38982</v>
          </cell>
          <cell r="B189" t="str">
            <v>금요일</v>
          </cell>
          <cell r="C189" t="str">
            <v/>
          </cell>
        </row>
        <row r="190">
          <cell r="A190">
            <v>38985</v>
          </cell>
          <cell r="B190" t="str">
            <v>월요일</v>
          </cell>
          <cell r="C190" t="str">
            <v/>
          </cell>
        </row>
        <row r="191">
          <cell r="A191">
            <v>38986</v>
          </cell>
          <cell r="B191" t="str">
            <v>화요일</v>
          </cell>
          <cell r="C191" t="str">
            <v/>
          </cell>
        </row>
        <row r="192">
          <cell r="A192">
            <v>38987</v>
          </cell>
          <cell r="B192" t="str">
            <v>수요일</v>
          </cell>
          <cell r="C192" t="str">
            <v/>
          </cell>
        </row>
        <row r="193">
          <cell r="A193">
            <v>38988</v>
          </cell>
          <cell r="B193" t="str">
            <v>목요일</v>
          </cell>
          <cell r="C193" t="str">
            <v/>
          </cell>
        </row>
        <row r="194">
          <cell r="A194">
            <v>38989</v>
          </cell>
          <cell r="B194" t="str">
            <v>금요일</v>
          </cell>
          <cell r="C194" t="str">
            <v/>
          </cell>
        </row>
        <row r="195">
          <cell r="A195">
            <v>38992</v>
          </cell>
          <cell r="B195" t="str">
            <v>월요일</v>
          </cell>
          <cell r="C195" t="str">
            <v/>
          </cell>
        </row>
        <row r="196">
          <cell r="A196">
            <v>38994</v>
          </cell>
          <cell r="B196" t="str">
            <v>수요일</v>
          </cell>
          <cell r="C196" t="str">
            <v/>
          </cell>
        </row>
        <row r="197">
          <cell r="A197">
            <v>38999</v>
          </cell>
          <cell r="B197" t="str">
            <v>월요일</v>
          </cell>
          <cell r="C197" t="str">
            <v/>
          </cell>
        </row>
        <row r="198">
          <cell r="A198">
            <v>39000</v>
          </cell>
          <cell r="B198" t="str">
            <v>화요일</v>
          </cell>
          <cell r="C198" t="str">
            <v/>
          </cell>
        </row>
        <row r="199">
          <cell r="A199">
            <v>39001</v>
          </cell>
          <cell r="B199" t="str">
            <v>수요일</v>
          </cell>
          <cell r="C199" t="str">
            <v/>
          </cell>
        </row>
        <row r="200">
          <cell r="A200">
            <v>39002</v>
          </cell>
          <cell r="B200" t="str">
            <v>목요일</v>
          </cell>
          <cell r="C200" t="str">
            <v/>
          </cell>
        </row>
        <row r="201">
          <cell r="A201">
            <v>39003</v>
          </cell>
          <cell r="B201" t="str">
            <v>금요일</v>
          </cell>
          <cell r="C201" t="str">
            <v/>
          </cell>
        </row>
        <row r="202">
          <cell r="A202">
            <v>39006</v>
          </cell>
          <cell r="B202" t="str">
            <v>월요일</v>
          </cell>
          <cell r="C202" t="str">
            <v/>
          </cell>
        </row>
        <row r="203">
          <cell r="A203">
            <v>39007</v>
          </cell>
          <cell r="B203" t="str">
            <v>화요일</v>
          </cell>
          <cell r="C203" t="str">
            <v/>
          </cell>
        </row>
        <row r="204">
          <cell r="A204">
            <v>39008</v>
          </cell>
          <cell r="B204" t="str">
            <v>수요일</v>
          </cell>
          <cell r="C204" t="str">
            <v/>
          </cell>
        </row>
        <row r="205">
          <cell r="A205">
            <v>39009</v>
          </cell>
          <cell r="B205" t="str">
            <v>목요일</v>
          </cell>
          <cell r="C205" t="str">
            <v/>
          </cell>
        </row>
        <row r="206">
          <cell r="A206">
            <v>39010</v>
          </cell>
          <cell r="B206" t="str">
            <v>금요일</v>
          </cell>
          <cell r="C206" t="str">
            <v/>
          </cell>
        </row>
        <row r="207">
          <cell r="A207">
            <v>39013</v>
          </cell>
          <cell r="B207" t="str">
            <v>월요일</v>
          </cell>
          <cell r="C207" t="str">
            <v/>
          </cell>
        </row>
        <row r="208">
          <cell r="A208">
            <v>39014</v>
          </cell>
          <cell r="B208" t="str">
            <v>화요일</v>
          </cell>
          <cell r="C208" t="str">
            <v/>
          </cell>
        </row>
        <row r="209">
          <cell r="A209">
            <v>39015</v>
          </cell>
          <cell r="B209" t="str">
            <v>수요일</v>
          </cell>
          <cell r="C209" t="str">
            <v/>
          </cell>
        </row>
        <row r="210">
          <cell r="A210">
            <v>39016</v>
          </cell>
          <cell r="B210" t="str">
            <v>목요일</v>
          </cell>
          <cell r="C210" t="str">
            <v/>
          </cell>
        </row>
        <row r="211">
          <cell r="A211">
            <v>39017</v>
          </cell>
          <cell r="B211" t="str">
            <v>금요일</v>
          </cell>
          <cell r="C211" t="str">
            <v/>
          </cell>
        </row>
        <row r="212">
          <cell r="A212">
            <v>39020</v>
          </cell>
          <cell r="B212" t="str">
            <v>월요일</v>
          </cell>
          <cell r="C212" t="str">
            <v/>
          </cell>
        </row>
        <row r="213">
          <cell r="A213">
            <v>39021</v>
          </cell>
          <cell r="B213" t="str">
            <v>화요일</v>
          </cell>
          <cell r="C213" t="str">
            <v/>
          </cell>
        </row>
        <row r="214">
          <cell r="A214">
            <v>39022</v>
          </cell>
          <cell r="B214" t="str">
            <v>수요일</v>
          </cell>
          <cell r="C214" t="str">
            <v/>
          </cell>
        </row>
        <row r="215">
          <cell r="A215">
            <v>39023</v>
          </cell>
          <cell r="B215" t="str">
            <v>목요일</v>
          </cell>
          <cell r="C215" t="str">
            <v/>
          </cell>
        </row>
        <row r="216">
          <cell r="A216">
            <v>39024</v>
          </cell>
          <cell r="B216" t="str">
            <v>금요일</v>
          </cell>
          <cell r="C216" t="str">
            <v/>
          </cell>
        </row>
        <row r="217">
          <cell r="A217">
            <v>39027</v>
          </cell>
          <cell r="B217" t="str">
            <v>월요일</v>
          </cell>
          <cell r="C217" t="str">
            <v/>
          </cell>
        </row>
        <row r="218">
          <cell r="A218">
            <v>39028</v>
          </cell>
          <cell r="B218" t="str">
            <v>화요일</v>
          </cell>
          <cell r="C218" t="str">
            <v/>
          </cell>
        </row>
        <row r="219">
          <cell r="A219">
            <v>39029</v>
          </cell>
          <cell r="B219" t="str">
            <v>수요일</v>
          </cell>
          <cell r="C219" t="str">
            <v/>
          </cell>
        </row>
        <row r="220">
          <cell r="A220">
            <v>39030</v>
          </cell>
          <cell r="B220" t="str">
            <v>목요일</v>
          </cell>
          <cell r="C220" t="str">
            <v/>
          </cell>
        </row>
        <row r="221">
          <cell r="A221">
            <v>39031</v>
          </cell>
          <cell r="B221" t="str">
            <v>금요일</v>
          </cell>
          <cell r="C221" t="str">
            <v/>
          </cell>
        </row>
        <row r="222">
          <cell r="A222">
            <v>39034</v>
          </cell>
          <cell r="B222" t="str">
            <v>월요일</v>
          </cell>
          <cell r="C222" t="str">
            <v/>
          </cell>
        </row>
        <row r="223">
          <cell r="A223">
            <v>39035</v>
          </cell>
          <cell r="B223" t="str">
            <v>화요일</v>
          </cell>
          <cell r="C223" t="str">
            <v/>
          </cell>
        </row>
        <row r="224">
          <cell r="A224">
            <v>39036</v>
          </cell>
          <cell r="B224" t="str">
            <v>수요일</v>
          </cell>
          <cell r="C224" t="str">
            <v/>
          </cell>
        </row>
        <row r="225">
          <cell r="A225">
            <v>39037</v>
          </cell>
          <cell r="B225" t="str">
            <v>목요일</v>
          </cell>
          <cell r="C225" t="str">
            <v/>
          </cell>
        </row>
        <row r="226">
          <cell r="A226">
            <v>39038</v>
          </cell>
          <cell r="B226" t="str">
            <v>금요일</v>
          </cell>
          <cell r="C226" t="str">
            <v/>
          </cell>
        </row>
        <row r="227">
          <cell r="A227">
            <v>39041</v>
          </cell>
          <cell r="B227" t="str">
            <v>월요일</v>
          </cell>
          <cell r="C227" t="str">
            <v/>
          </cell>
        </row>
        <row r="228">
          <cell r="A228">
            <v>39042</v>
          </cell>
          <cell r="B228" t="str">
            <v>화요일</v>
          </cell>
          <cell r="C228" t="str">
            <v/>
          </cell>
        </row>
        <row r="229">
          <cell r="A229">
            <v>39043</v>
          </cell>
          <cell r="B229" t="str">
            <v>수요일</v>
          </cell>
          <cell r="C229" t="str">
            <v/>
          </cell>
        </row>
        <row r="230">
          <cell r="A230">
            <v>39044</v>
          </cell>
          <cell r="B230" t="str">
            <v>목요일</v>
          </cell>
          <cell r="C230" t="str">
            <v/>
          </cell>
        </row>
        <row r="231">
          <cell r="A231">
            <v>39045</v>
          </cell>
          <cell r="B231" t="str">
            <v>금요일</v>
          </cell>
          <cell r="C231" t="str">
            <v/>
          </cell>
        </row>
        <row r="232">
          <cell r="A232">
            <v>39048</v>
          </cell>
          <cell r="B232" t="str">
            <v>월요일</v>
          </cell>
          <cell r="C232" t="str">
            <v/>
          </cell>
        </row>
        <row r="233">
          <cell r="A233">
            <v>39049</v>
          </cell>
          <cell r="B233" t="str">
            <v>화요일</v>
          </cell>
          <cell r="C233" t="str">
            <v/>
          </cell>
        </row>
        <row r="234">
          <cell r="A234">
            <v>39050</v>
          </cell>
          <cell r="B234" t="str">
            <v>수요일</v>
          </cell>
          <cell r="C234" t="str">
            <v/>
          </cell>
        </row>
        <row r="235">
          <cell r="A235">
            <v>39051</v>
          </cell>
          <cell r="B235" t="str">
            <v>목요일</v>
          </cell>
          <cell r="C235" t="str">
            <v/>
          </cell>
        </row>
        <row r="236">
          <cell r="A236">
            <v>39052</v>
          </cell>
          <cell r="B236" t="str">
            <v>금요일</v>
          </cell>
          <cell r="C236" t="str">
            <v/>
          </cell>
        </row>
        <row r="237">
          <cell r="A237">
            <v>39055</v>
          </cell>
          <cell r="B237" t="str">
            <v>월요일</v>
          </cell>
          <cell r="C237" t="str">
            <v/>
          </cell>
        </row>
        <row r="238">
          <cell r="A238">
            <v>39056</v>
          </cell>
          <cell r="B238" t="str">
            <v>화요일</v>
          </cell>
          <cell r="C238" t="str">
            <v/>
          </cell>
        </row>
        <row r="239">
          <cell r="A239">
            <v>39057</v>
          </cell>
          <cell r="B239" t="str">
            <v>수요일</v>
          </cell>
          <cell r="C239" t="str">
            <v/>
          </cell>
        </row>
        <row r="240">
          <cell r="A240">
            <v>39058</v>
          </cell>
          <cell r="B240" t="str">
            <v>목요일</v>
          </cell>
          <cell r="C240" t="str">
            <v/>
          </cell>
        </row>
        <row r="241">
          <cell r="A241">
            <v>39059</v>
          </cell>
          <cell r="B241" t="str">
            <v>금요일</v>
          </cell>
          <cell r="C241" t="str">
            <v/>
          </cell>
        </row>
        <row r="242">
          <cell r="A242">
            <v>39062</v>
          </cell>
          <cell r="B242" t="str">
            <v>월요일</v>
          </cell>
          <cell r="C242" t="str">
            <v/>
          </cell>
        </row>
        <row r="243">
          <cell r="A243">
            <v>39063</v>
          </cell>
          <cell r="B243" t="str">
            <v>화요일</v>
          </cell>
          <cell r="C243" t="str">
            <v/>
          </cell>
        </row>
        <row r="244">
          <cell r="A244">
            <v>39064</v>
          </cell>
          <cell r="B244" t="str">
            <v>수요일</v>
          </cell>
          <cell r="C244" t="str">
            <v/>
          </cell>
        </row>
        <row r="245">
          <cell r="A245">
            <v>39065</v>
          </cell>
          <cell r="B245" t="str">
            <v>목요일</v>
          </cell>
          <cell r="C245" t="str">
            <v/>
          </cell>
        </row>
        <row r="246">
          <cell r="A246">
            <v>39066</v>
          </cell>
          <cell r="B246" t="str">
            <v>금요일</v>
          </cell>
          <cell r="C246" t="str">
            <v/>
          </cell>
        </row>
        <row r="247">
          <cell r="A247">
            <v>39069</v>
          </cell>
          <cell r="B247" t="str">
            <v>월요일</v>
          </cell>
          <cell r="C247" t="str">
            <v/>
          </cell>
        </row>
        <row r="248">
          <cell r="A248">
            <v>39070</v>
          </cell>
          <cell r="B248" t="str">
            <v>화요일</v>
          </cell>
          <cell r="C248" t="str">
            <v/>
          </cell>
        </row>
        <row r="249">
          <cell r="A249">
            <v>39071</v>
          </cell>
          <cell r="B249" t="str">
            <v>수요일</v>
          </cell>
          <cell r="C249" t="str">
            <v/>
          </cell>
        </row>
        <row r="250">
          <cell r="A250">
            <v>39072</v>
          </cell>
          <cell r="B250" t="str">
            <v>목요일</v>
          </cell>
          <cell r="C250" t="str">
            <v/>
          </cell>
        </row>
        <row r="251">
          <cell r="A251">
            <v>39073</v>
          </cell>
          <cell r="B251" t="str">
            <v>금요일</v>
          </cell>
          <cell r="C251" t="str">
            <v/>
          </cell>
        </row>
        <row r="252">
          <cell r="A252">
            <v>39077</v>
          </cell>
          <cell r="B252" t="str">
            <v>화요일</v>
          </cell>
          <cell r="C252" t="str">
            <v/>
          </cell>
        </row>
        <row r="253">
          <cell r="A253">
            <v>39078</v>
          </cell>
          <cell r="B253" t="str">
            <v>수요일</v>
          </cell>
          <cell r="C253" t="str">
            <v/>
          </cell>
        </row>
        <row r="254">
          <cell r="A254">
            <v>39079</v>
          </cell>
          <cell r="B254" t="str">
            <v>목요일</v>
          </cell>
          <cell r="C254" t="str">
            <v/>
          </cell>
        </row>
        <row r="255">
          <cell r="A255">
            <v>39080</v>
          </cell>
          <cell r="B255" t="str">
            <v>금요일</v>
          </cell>
          <cell r="C255" t="str">
            <v/>
          </cell>
        </row>
        <row r="256">
          <cell r="A256">
            <v>39084</v>
          </cell>
          <cell r="B256" t="str">
            <v>화요일</v>
          </cell>
          <cell r="C256" t="str">
            <v/>
          </cell>
        </row>
        <row r="257">
          <cell r="A257">
            <v>39085</v>
          </cell>
          <cell r="B257" t="str">
            <v>수요일</v>
          </cell>
          <cell r="C257" t="str">
            <v/>
          </cell>
        </row>
        <row r="258">
          <cell r="A258">
            <v>39086</v>
          </cell>
          <cell r="B258" t="str">
            <v>목요일</v>
          </cell>
          <cell r="C258" t="str">
            <v/>
          </cell>
        </row>
        <row r="259">
          <cell r="A259">
            <v>39087</v>
          </cell>
          <cell r="B259" t="str">
            <v>금요일</v>
          </cell>
          <cell r="C259" t="str">
            <v/>
          </cell>
        </row>
        <row r="260">
          <cell r="A260">
            <v>39090</v>
          </cell>
          <cell r="B260" t="str">
            <v>월요일</v>
          </cell>
          <cell r="C260" t="str">
            <v/>
          </cell>
        </row>
        <row r="261">
          <cell r="A261">
            <v>39091</v>
          </cell>
          <cell r="B261" t="str">
            <v>화요일</v>
          </cell>
          <cell r="C261" t="str">
            <v/>
          </cell>
        </row>
        <row r="262">
          <cell r="A262">
            <v>39092</v>
          </cell>
          <cell r="B262" t="str">
            <v>수요일</v>
          </cell>
          <cell r="C262" t="str">
            <v/>
          </cell>
        </row>
        <row r="263">
          <cell r="A263">
            <v>39093</v>
          </cell>
          <cell r="B263" t="str">
            <v>목요일</v>
          </cell>
          <cell r="C263" t="str">
            <v/>
          </cell>
        </row>
        <row r="264">
          <cell r="A264">
            <v>39094</v>
          </cell>
          <cell r="B264" t="str">
            <v>금요일</v>
          </cell>
          <cell r="C264" t="str">
            <v/>
          </cell>
        </row>
        <row r="265">
          <cell r="A265">
            <v>39097</v>
          </cell>
          <cell r="B265" t="str">
            <v>월요일</v>
          </cell>
          <cell r="C265" t="str">
            <v/>
          </cell>
        </row>
        <row r="266">
          <cell r="A266">
            <v>39098</v>
          </cell>
          <cell r="B266" t="str">
            <v>화요일</v>
          </cell>
          <cell r="C266" t="str">
            <v/>
          </cell>
        </row>
        <row r="267">
          <cell r="A267">
            <v>39099</v>
          </cell>
          <cell r="B267" t="str">
            <v>수요일</v>
          </cell>
          <cell r="C267" t="str">
            <v/>
          </cell>
        </row>
        <row r="268">
          <cell r="A268">
            <v>39100</v>
          </cell>
          <cell r="B268" t="str">
            <v>목요일</v>
          </cell>
          <cell r="C268" t="str">
            <v/>
          </cell>
        </row>
        <row r="269">
          <cell r="A269">
            <v>39101</v>
          </cell>
          <cell r="B269" t="str">
            <v>금요일</v>
          </cell>
          <cell r="C269" t="str">
            <v/>
          </cell>
        </row>
        <row r="270">
          <cell r="A270">
            <v>39104</v>
          </cell>
          <cell r="B270" t="str">
            <v>월요일</v>
          </cell>
          <cell r="C270" t="str">
            <v/>
          </cell>
        </row>
        <row r="271">
          <cell r="A271">
            <v>39105</v>
          </cell>
          <cell r="B271" t="str">
            <v>화요일</v>
          </cell>
          <cell r="C271" t="str">
            <v/>
          </cell>
        </row>
        <row r="272">
          <cell r="A272">
            <v>39106</v>
          </cell>
          <cell r="B272" t="str">
            <v>수요일</v>
          </cell>
          <cell r="C272" t="str">
            <v/>
          </cell>
        </row>
        <row r="273">
          <cell r="A273">
            <v>39107</v>
          </cell>
          <cell r="B273" t="str">
            <v>목요일</v>
          </cell>
          <cell r="C273" t="str">
            <v/>
          </cell>
        </row>
        <row r="274">
          <cell r="A274">
            <v>39108</v>
          </cell>
          <cell r="B274" t="str">
            <v>금요일</v>
          </cell>
          <cell r="C274" t="str">
            <v/>
          </cell>
        </row>
        <row r="275">
          <cell r="A275">
            <v>39111</v>
          </cell>
          <cell r="B275" t="str">
            <v>월요일</v>
          </cell>
          <cell r="C275" t="str">
            <v/>
          </cell>
        </row>
        <row r="276">
          <cell r="A276">
            <v>39112</v>
          </cell>
          <cell r="B276" t="str">
            <v>화요일</v>
          </cell>
          <cell r="C276" t="str">
            <v/>
          </cell>
        </row>
        <row r="277">
          <cell r="A277">
            <v>39113</v>
          </cell>
          <cell r="B277" t="str">
            <v>수요일</v>
          </cell>
          <cell r="C277" t="str">
            <v/>
          </cell>
        </row>
        <row r="278">
          <cell r="A278">
            <v>39114</v>
          </cell>
          <cell r="B278" t="str">
            <v>목요일</v>
          </cell>
          <cell r="C278" t="str">
            <v/>
          </cell>
        </row>
        <row r="279">
          <cell r="A279">
            <v>39115</v>
          </cell>
          <cell r="B279" t="str">
            <v>금요일</v>
          </cell>
          <cell r="C279" t="str">
            <v/>
          </cell>
        </row>
        <row r="280">
          <cell r="A280">
            <v>39118</v>
          </cell>
          <cell r="B280" t="str">
            <v>월요일</v>
          </cell>
          <cell r="C280" t="str">
            <v/>
          </cell>
        </row>
        <row r="281">
          <cell r="A281">
            <v>39119</v>
          </cell>
          <cell r="B281" t="str">
            <v>화요일</v>
          </cell>
          <cell r="C281" t="str">
            <v/>
          </cell>
        </row>
        <row r="282">
          <cell r="A282">
            <v>39120</v>
          </cell>
          <cell r="B282" t="str">
            <v>수요일</v>
          </cell>
          <cell r="C282" t="str">
            <v/>
          </cell>
        </row>
        <row r="283">
          <cell r="A283">
            <v>39121</v>
          </cell>
          <cell r="B283" t="str">
            <v>목요일</v>
          </cell>
          <cell r="C283" t="str">
            <v/>
          </cell>
        </row>
        <row r="284">
          <cell r="A284">
            <v>39122</v>
          </cell>
          <cell r="B284" t="str">
            <v>금요일</v>
          </cell>
          <cell r="C284" t="str">
            <v/>
          </cell>
        </row>
        <row r="285">
          <cell r="A285">
            <v>39125</v>
          </cell>
          <cell r="B285" t="str">
            <v>월요일</v>
          </cell>
          <cell r="C285" t="str">
            <v/>
          </cell>
        </row>
        <row r="286">
          <cell r="A286">
            <v>39126</v>
          </cell>
          <cell r="B286" t="str">
            <v>화요일</v>
          </cell>
          <cell r="C286" t="str">
            <v/>
          </cell>
        </row>
        <row r="287">
          <cell r="A287">
            <v>39127</v>
          </cell>
          <cell r="B287" t="str">
            <v>수요일</v>
          </cell>
          <cell r="C287" t="str">
            <v/>
          </cell>
        </row>
        <row r="288">
          <cell r="A288">
            <v>39128</v>
          </cell>
          <cell r="B288" t="str">
            <v>목요일</v>
          </cell>
          <cell r="C288" t="str">
            <v/>
          </cell>
        </row>
        <row r="289">
          <cell r="A289">
            <v>39129</v>
          </cell>
          <cell r="B289" t="str">
            <v>금요일</v>
          </cell>
          <cell r="C289" t="str">
            <v/>
          </cell>
        </row>
        <row r="290">
          <cell r="A290">
            <v>39133</v>
          </cell>
          <cell r="B290" t="str">
            <v>화요일</v>
          </cell>
          <cell r="C290" t="str">
            <v/>
          </cell>
        </row>
        <row r="291">
          <cell r="A291">
            <v>39134</v>
          </cell>
          <cell r="B291" t="str">
            <v>수요일</v>
          </cell>
          <cell r="C291" t="str">
            <v/>
          </cell>
        </row>
        <row r="292">
          <cell r="A292">
            <v>39135</v>
          </cell>
          <cell r="B292" t="str">
            <v>목요일</v>
          </cell>
          <cell r="C292" t="str">
            <v/>
          </cell>
        </row>
        <row r="293">
          <cell r="A293">
            <v>39136</v>
          </cell>
          <cell r="B293" t="str">
            <v>금요일</v>
          </cell>
          <cell r="C293" t="str">
            <v/>
          </cell>
        </row>
        <row r="294">
          <cell r="A294">
            <v>39139</v>
          </cell>
          <cell r="B294" t="str">
            <v>월요일</v>
          </cell>
          <cell r="C294" t="str">
            <v/>
          </cell>
        </row>
        <row r="295">
          <cell r="A295">
            <v>39140</v>
          </cell>
          <cell r="B295" t="str">
            <v>화요일</v>
          </cell>
          <cell r="C295" t="str">
            <v/>
          </cell>
        </row>
        <row r="296">
          <cell r="A296">
            <v>39141</v>
          </cell>
          <cell r="B296" t="str">
            <v>수요일</v>
          </cell>
          <cell r="C296" t="str">
            <v/>
          </cell>
        </row>
        <row r="297">
          <cell r="A297">
            <v>39143</v>
          </cell>
          <cell r="B297" t="str">
            <v>금요일</v>
          </cell>
          <cell r="C297" t="str">
            <v/>
          </cell>
        </row>
        <row r="298">
          <cell r="A298">
            <v>39146</v>
          </cell>
          <cell r="B298" t="str">
            <v>월요일</v>
          </cell>
          <cell r="C298" t="str">
            <v/>
          </cell>
        </row>
        <row r="299">
          <cell r="A299">
            <v>39147</v>
          </cell>
          <cell r="B299" t="str">
            <v>화요일</v>
          </cell>
          <cell r="C299" t="str">
            <v/>
          </cell>
        </row>
        <row r="300">
          <cell r="A300">
            <v>39148</v>
          </cell>
          <cell r="B300" t="str">
            <v>수요일</v>
          </cell>
          <cell r="C300" t="str">
            <v/>
          </cell>
        </row>
        <row r="301">
          <cell r="A301">
            <v>39149</v>
          </cell>
          <cell r="B301" t="str">
            <v>목요일</v>
          </cell>
          <cell r="C301" t="str">
            <v/>
          </cell>
        </row>
        <row r="302">
          <cell r="A302">
            <v>39150</v>
          </cell>
          <cell r="B302" t="str">
            <v>금요일</v>
          </cell>
          <cell r="C302" t="str">
            <v/>
          </cell>
        </row>
        <row r="303">
          <cell r="A303">
            <v>39153</v>
          </cell>
          <cell r="B303" t="str">
            <v>월요일</v>
          </cell>
          <cell r="C303" t="str">
            <v/>
          </cell>
        </row>
        <row r="304">
          <cell r="A304">
            <v>39154</v>
          </cell>
          <cell r="B304" t="str">
            <v>화요일</v>
          </cell>
          <cell r="C304" t="str">
            <v/>
          </cell>
        </row>
        <row r="305">
          <cell r="A305">
            <v>39155</v>
          </cell>
          <cell r="B305" t="str">
            <v>수요일</v>
          </cell>
          <cell r="C305" t="str">
            <v/>
          </cell>
        </row>
        <row r="306">
          <cell r="A306">
            <v>39156</v>
          </cell>
          <cell r="B306" t="str">
            <v>목요일</v>
          </cell>
          <cell r="C306" t="str">
            <v/>
          </cell>
        </row>
        <row r="307">
          <cell r="A307">
            <v>39157</v>
          </cell>
          <cell r="B307" t="str">
            <v>금요일</v>
          </cell>
          <cell r="C307" t="str">
            <v/>
          </cell>
        </row>
        <row r="308">
          <cell r="A308">
            <v>39160</v>
          </cell>
          <cell r="B308" t="str">
            <v>월요일</v>
          </cell>
          <cell r="C308" t="str">
            <v/>
          </cell>
        </row>
        <row r="309">
          <cell r="A309">
            <v>39161</v>
          </cell>
          <cell r="B309" t="str">
            <v>화요일</v>
          </cell>
          <cell r="C309" t="str">
            <v/>
          </cell>
        </row>
        <row r="310">
          <cell r="A310">
            <v>39162</v>
          </cell>
          <cell r="B310" t="str">
            <v>수요일</v>
          </cell>
          <cell r="C310" t="str">
            <v/>
          </cell>
        </row>
        <row r="311">
          <cell r="A311">
            <v>39163</v>
          </cell>
          <cell r="B311" t="str">
            <v>목요일</v>
          </cell>
          <cell r="C311" t="str">
            <v/>
          </cell>
        </row>
        <row r="312">
          <cell r="A312">
            <v>39164</v>
          </cell>
          <cell r="B312" t="str">
            <v>금요일</v>
          </cell>
          <cell r="C312" t="str">
            <v/>
          </cell>
        </row>
        <row r="313">
          <cell r="A313">
            <v>39167</v>
          </cell>
          <cell r="B313" t="str">
            <v>월요일</v>
          </cell>
          <cell r="C313" t="str">
            <v/>
          </cell>
        </row>
        <row r="314">
          <cell r="A314">
            <v>39168</v>
          </cell>
          <cell r="B314" t="str">
            <v>화요일</v>
          </cell>
          <cell r="C314" t="str">
            <v/>
          </cell>
        </row>
        <row r="315">
          <cell r="A315">
            <v>39169</v>
          </cell>
          <cell r="B315" t="str">
            <v>수요일</v>
          </cell>
          <cell r="C315" t="str">
            <v/>
          </cell>
        </row>
        <row r="316">
          <cell r="A316">
            <v>39170</v>
          </cell>
          <cell r="B316" t="str">
            <v>목요일</v>
          </cell>
          <cell r="C316" t="str">
            <v/>
          </cell>
        </row>
        <row r="317">
          <cell r="A317">
            <v>39171</v>
          </cell>
          <cell r="B317" t="str">
            <v>금요일</v>
          </cell>
          <cell r="C317" t="str">
            <v/>
          </cell>
        </row>
        <row r="318">
          <cell r="A318">
            <v>39174</v>
          </cell>
          <cell r="B318" t="str">
            <v>월요일</v>
          </cell>
          <cell r="C318" t="str">
            <v/>
          </cell>
        </row>
        <row r="319">
          <cell r="A319">
            <v>39175</v>
          </cell>
          <cell r="B319" t="str">
            <v>화요일</v>
          </cell>
          <cell r="C319" t="str">
            <v/>
          </cell>
        </row>
        <row r="320">
          <cell r="A320">
            <v>39176</v>
          </cell>
          <cell r="B320" t="str">
            <v>수요일</v>
          </cell>
          <cell r="C320" t="str">
            <v/>
          </cell>
        </row>
        <row r="321">
          <cell r="A321">
            <v>39177</v>
          </cell>
          <cell r="B321" t="str">
            <v>목요일</v>
          </cell>
          <cell r="C321" t="str">
            <v/>
          </cell>
        </row>
        <row r="322">
          <cell r="A322">
            <v>39178</v>
          </cell>
          <cell r="B322" t="str">
            <v>금요일</v>
          </cell>
          <cell r="C322" t="str">
            <v/>
          </cell>
        </row>
        <row r="323">
          <cell r="A323">
            <v>39181</v>
          </cell>
          <cell r="B323" t="str">
            <v>월요일</v>
          </cell>
          <cell r="C323" t="str">
            <v/>
          </cell>
        </row>
        <row r="324">
          <cell r="A324">
            <v>39182</v>
          </cell>
          <cell r="B324" t="str">
            <v>화요일</v>
          </cell>
          <cell r="C324" t="str">
            <v/>
          </cell>
        </row>
        <row r="325">
          <cell r="A325">
            <v>39183</v>
          </cell>
          <cell r="B325" t="str">
            <v>수요일</v>
          </cell>
          <cell r="C325" t="str">
            <v/>
          </cell>
        </row>
        <row r="326">
          <cell r="A326">
            <v>39184</v>
          </cell>
          <cell r="B326" t="str">
            <v>목요일</v>
          </cell>
          <cell r="C326" t="str">
            <v/>
          </cell>
        </row>
        <row r="327">
          <cell r="A327">
            <v>39185</v>
          </cell>
          <cell r="B327" t="str">
            <v>금요일</v>
          </cell>
          <cell r="C327" t="str">
            <v/>
          </cell>
        </row>
        <row r="328">
          <cell r="A328">
            <v>39188</v>
          </cell>
          <cell r="B328" t="str">
            <v>월요일</v>
          </cell>
          <cell r="C328" t="str">
            <v/>
          </cell>
        </row>
        <row r="329">
          <cell r="A329">
            <v>39189</v>
          </cell>
          <cell r="B329" t="str">
            <v>화요일</v>
          </cell>
          <cell r="C329" t="str">
            <v/>
          </cell>
        </row>
        <row r="330">
          <cell r="A330">
            <v>39190</v>
          </cell>
          <cell r="B330" t="str">
            <v>수요일</v>
          </cell>
          <cell r="C330" t="str">
            <v/>
          </cell>
        </row>
        <row r="331">
          <cell r="A331">
            <v>39191</v>
          </cell>
          <cell r="B331" t="str">
            <v>목요일</v>
          </cell>
          <cell r="C331" t="str">
            <v/>
          </cell>
        </row>
        <row r="332">
          <cell r="A332">
            <v>39192</v>
          </cell>
          <cell r="B332" t="str">
            <v>금요일</v>
          </cell>
          <cell r="C332" t="str">
            <v/>
          </cell>
        </row>
        <row r="333">
          <cell r="A333">
            <v>39195</v>
          </cell>
          <cell r="B333" t="str">
            <v>월요일</v>
          </cell>
          <cell r="C333" t="str">
            <v/>
          </cell>
        </row>
        <row r="334">
          <cell r="A334">
            <v>39196</v>
          </cell>
          <cell r="B334" t="str">
            <v>화요일</v>
          </cell>
          <cell r="C334" t="str">
            <v/>
          </cell>
        </row>
        <row r="335">
          <cell r="A335">
            <v>39197</v>
          </cell>
          <cell r="B335" t="str">
            <v>수요일</v>
          </cell>
          <cell r="C335" t="str">
            <v/>
          </cell>
        </row>
        <row r="336">
          <cell r="A336">
            <v>39198</v>
          </cell>
          <cell r="B336" t="str">
            <v>목요일</v>
          </cell>
          <cell r="C336" t="str">
            <v/>
          </cell>
        </row>
        <row r="337">
          <cell r="A337">
            <v>39199</v>
          </cell>
          <cell r="B337" t="str">
            <v>금요일</v>
          </cell>
          <cell r="C337" t="str">
            <v/>
          </cell>
        </row>
        <row r="338">
          <cell r="A338">
            <v>39202</v>
          </cell>
          <cell r="B338" t="str">
            <v>월요일</v>
          </cell>
          <cell r="C338" t="str">
            <v/>
          </cell>
        </row>
        <row r="339">
          <cell r="A339">
            <v>39203</v>
          </cell>
          <cell r="B339" t="str">
            <v>화요일</v>
          </cell>
          <cell r="C339" t="str">
            <v/>
          </cell>
        </row>
        <row r="340">
          <cell r="A340">
            <v>39204</v>
          </cell>
          <cell r="B340" t="str">
            <v>수요일</v>
          </cell>
          <cell r="C340" t="str">
            <v/>
          </cell>
        </row>
        <row r="341">
          <cell r="A341">
            <v>39205</v>
          </cell>
          <cell r="B341" t="str">
            <v>목요일</v>
          </cell>
          <cell r="C341" t="str">
            <v/>
          </cell>
        </row>
        <row r="342">
          <cell r="A342">
            <v>39206</v>
          </cell>
          <cell r="B342" t="str">
            <v>금요일</v>
          </cell>
          <cell r="C342" t="str">
            <v/>
          </cell>
        </row>
        <row r="343">
          <cell r="A343">
            <v>39209</v>
          </cell>
          <cell r="B343" t="str">
            <v>월요일</v>
          </cell>
          <cell r="C343" t="str">
            <v/>
          </cell>
        </row>
        <row r="344">
          <cell r="A344">
            <v>39210</v>
          </cell>
          <cell r="B344" t="str">
            <v>화요일</v>
          </cell>
          <cell r="C344" t="str">
            <v/>
          </cell>
        </row>
        <row r="345">
          <cell r="A345">
            <v>39211</v>
          </cell>
          <cell r="B345" t="str">
            <v>수요일</v>
          </cell>
          <cell r="C345" t="str">
            <v/>
          </cell>
        </row>
        <row r="346">
          <cell r="A346">
            <v>39212</v>
          </cell>
          <cell r="B346" t="str">
            <v>목요일</v>
          </cell>
          <cell r="C346" t="str">
            <v/>
          </cell>
        </row>
        <row r="347">
          <cell r="A347">
            <v>39213</v>
          </cell>
          <cell r="B347" t="str">
            <v>금요일</v>
          </cell>
          <cell r="C347" t="str">
            <v/>
          </cell>
        </row>
        <row r="348">
          <cell r="A348">
            <v>39216</v>
          </cell>
          <cell r="B348" t="str">
            <v>월요일</v>
          </cell>
          <cell r="C348" t="str">
            <v/>
          </cell>
        </row>
        <row r="349">
          <cell r="A349">
            <v>39217</v>
          </cell>
          <cell r="B349" t="str">
            <v>화요일</v>
          </cell>
          <cell r="C349" t="str">
            <v/>
          </cell>
        </row>
        <row r="350">
          <cell r="A350">
            <v>39218</v>
          </cell>
          <cell r="B350" t="str">
            <v>수요일</v>
          </cell>
          <cell r="C350" t="str">
            <v/>
          </cell>
        </row>
        <row r="351">
          <cell r="A351">
            <v>39219</v>
          </cell>
          <cell r="B351" t="str">
            <v>목요일</v>
          </cell>
          <cell r="C351" t="str">
            <v/>
          </cell>
        </row>
        <row r="352">
          <cell r="A352">
            <v>39220</v>
          </cell>
          <cell r="B352" t="str">
            <v>금요일</v>
          </cell>
          <cell r="C352" t="str">
            <v/>
          </cell>
        </row>
        <row r="353">
          <cell r="A353">
            <v>39223</v>
          </cell>
          <cell r="B353" t="str">
            <v>월요일</v>
          </cell>
          <cell r="C353" t="str">
            <v/>
          </cell>
        </row>
        <row r="354">
          <cell r="A354">
            <v>39224</v>
          </cell>
          <cell r="B354" t="str">
            <v>화요일</v>
          </cell>
          <cell r="C354" t="str">
            <v/>
          </cell>
        </row>
        <row r="355">
          <cell r="A355">
            <v>39225</v>
          </cell>
          <cell r="B355" t="str">
            <v>수요일</v>
          </cell>
          <cell r="C355" t="str">
            <v/>
          </cell>
        </row>
        <row r="356">
          <cell r="A356">
            <v>39227</v>
          </cell>
          <cell r="B356" t="str">
            <v>금요일</v>
          </cell>
          <cell r="C356" t="str">
            <v/>
          </cell>
        </row>
        <row r="357">
          <cell r="A357">
            <v>39230</v>
          </cell>
          <cell r="B357" t="str">
            <v>월요일</v>
          </cell>
          <cell r="C357" t="str">
            <v/>
          </cell>
        </row>
        <row r="358">
          <cell r="A358">
            <v>39231</v>
          </cell>
          <cell r="B358" t="str">
            <v>화요일</v>
          </cell>
          <cell r="C358" t="str">
            <v/>
          </cell>
        </row>
        <row r="359">
          <cell r="A359">
            <v>39232</v>
          </cell>
          <cell r="B359" t="str">
            <v>수요일</v>
          </cell>
          <cell r="C359" t="str">
            <v/>
          </cell>
        </row>
        <row r="360">
          <cell r="A360">
            <v>39233</v>
          </cell>
          <cell r="B360" t="str">
            <v>목요일</v>
          </cell>
          <cell r="C360" t="str">
            <v/>
          </cell>
        </row>
        <row r="361">
          <cell r="A361">
            <v>39234</v>
          </cell>
          <cell r="B361" t="str">
            <v>금요일</v>
          </cell>
          <cell r="C361" t="str">
            <v/>
          </cell>
        </row>
        <row r="362">
          <cell r="A362">
            <v>39237</v>
          </cell>
          <cell r="B362" t="str">
            <v>월요일</v>
          </cell>
          <cell r="C362" t="str">
            <v/>
          </cell>
        </row>
        <row r="363">
          <cell r="A363">
            <v>39238</v>
          </cell>
          <cell r="B363" t="str">
            <v>화요일</v>
          </cell>
          <cell r="C363" t="str">
            <v/>
          </cell>
        </row>
        <row r="364">
          <cell r="A364">
            <v>39240</v>
          </cell>
          <cell r="B364" t="str">
            <v>목요일</v>
          </cell>
          <cell r="C364" t="str">
            <v/>
          </cell>
        </row>
        <row r="365">
          <cell r="A365">
            <v>39241</v>
          </cell>
          <cell r="B365" t="str">
            <v>금요일</v>
          </cell>
          <cell r="C365" t="str">
            <v/>
          </cell>
        </row>
        <row r="366">
          <cell r="A366">
            <v>39244</v>
          </cell>
          <cell r="B366" t="str">
            <v>월요일</v>
          </cell>
          <cell r="C366" t="str">
            <v/>
          </cell>
        </row>
        <row r="367">
          <cell r="A367">
            <v>39245</v>
          </cell>
          <cell r="B367" t="str">
            <v>화요일</v>
          </cell>
          <cell r="C367" t="str">
            <v/>
          </cell>
        </row>
        <row r="368">
          <cell r="A368">
            <v>39246</v>
          </cell>
          <cell r="B368" t="str">
            <v>수요일</v>
          </cell>
          <cell r="C368" t="str">
            <v/>
          </cell>
        </row>
        <row r="369">
          <cell r="A369">
            <v>39247</v>
          </cell>
          <cell r="B369" t="str">
            <v>목요일</v>
          </cell>
          <cell r="C369" t="str">
            <v/>
          </cell>
        </row>
        <row r="370">
          <cell r="A370">
            <v>39248</v>
          </cell>
          <cell r="B370" t="str">
            <v>금요일</v>
          </cell>
          <cell r="C370" t="str">
            <v/>
          </cell>
        </row>
        <row r="371">
          <cell r="A371">
            <v>39251</v>
          </cell>
          <cell r="B371" t="str">
            <v>월요일</v>
          </cell>
          <cell r="C371" t="str">
            <v/>
          </cell>
        </row>
        <row r="372">
          <cell r="A372">
            <v>39252</v>
          </cell>
          <cell r="B372" t="str">
            <v>화요일</v>
          </cell>
          <cell r="C372" t="str">
            <v/>
          </cell>
        </row>
        <row r="373">
          <cell r="A373">
            <v>39253</v>
          </cell>
          <cell r="B373" t="str">
            <v>수요일</v>
          </cell>
          <cell r="C373" t="str">
            <v/>
          </cell>
        </row>
        <row r="374">
          <cell r="A374">
            <v>39254</v>
          </cell>
          <cell r="B374" t="str">
            <v>목요일</v>
          </cell>
          <cell r="C374" t="str">
            <v/>
          </cell>
        </row>
        <row r="375">
          <cell r="A375">
            <v>39255</v>
          </cell>
          <cell r="B375" t="str">
            <v>금요일</v>
          </cell>
          <cell r="C375" t="str">
            <v/>
          </cell>
        </row>
        <row r="376">
          <cell r="A376">
            <v>39258</v>
          </cell>
          <cell r="B376" t="str">
            <v>월요일</v>
          </cell>
          <cell r="C376" t="str">
            <v/>
          </cell>
        </row>
        <row r="377">
          <cell r="A377">
            <v>39259</v>
          </cell>
          <cell r="B377" t="str">
            <v>화요일</v>
          </cell>
          <cell r="C377" t="str">
            <v/>
          </cell>
        </row>
        <row r="378">
          <cell r="A378">
            <v>39260</v>
          </cell>
          <cell r="B378" t="str">
            <v>수요일</v>
          </cell>
          <cell r="C378" t="str">
            <v/>
          </cell>
        </row>
        <row r="379">
          <cell r="A379">
            <v>39261</v>
          </cell>
          <cell r="B379" t="str">
            <v>목요일</v>
          </cell>
          <cell r="C379" t="str">
            <v/>
          </cell>
        </row>
        <row r="380">
          <cell r="A380">
            <v>39262</v>
          </cell>
          <cell r="B380" t="str">
            <v>금요일</v>
          </cell>
          <cell r="C380" t="str">
            <v/>
          </cell>
        </row>
        <row r="381">
          <cell r="A381">
            <v>39265</v>
          </cell>
          <cell r="B381" t="str">
            <v>월요일</v>
          </cell>
          <cell r="C381" t="str">
            <v/>
          </cell>
        </row>
        <row r="382">
          <cell r="A382">
            <v>39266</v>
          </cell>
          <cell r="B382" t="str">
            <v>화요일</v>
          </cell>
          <cell r="C382" t="str">
            <v/>
          </cell>
        </row>
        <row r="383">
          <cell r="A383">
            <v>39267</v>
          </cell>
          <cell r="B383" t="str">
            <v>수요일</v>
          </cell>
          <cell r="C383" t="str">
            <v/>
          </cell>
        </row>
        <row r="384">
          <cell r="A384">
            <v>39268</v>
          </cell>
          <cell r="B384" t="str">
            <v>목요일</v>
          </cell>
          <cell r="C384" t="str">
            <v/>
          </cell>
        </row>
        <row r="385">
          <cell r="A385">
            <v>39269</v>
          </cell>
          <cell r="B385" t="str">
            <v>금요일</v>
          </cell>
          <cell r="C385" t="str">
            <v/>
          </cell>
        </row>
        <row r="386">
          <cell r="A386">
            <v>39272</v>
          </cell>
          <cell r="B386" t="str">
            <v>월요일</v>
          </cell>
          <cell r="C386" t="str">
            <v/>
          </cell>
        </row>
        <row r="387">
          <cell r="A387">
            <v>39273</v>
          </cell>
          <cell r="B387" t="str">
            <v>화요일</v>
          </cell>
          <cell r="C387" t="str">
            <v/>
          </cell>
        </row>
        <row r="388">
          <cell r="A388">
            <v>39274</v>
          </cell>
          <cell r="B388" t="str">
            <v>수요일</v>
          </cell>
          <cell r="C388" t="str">
            <v/>
          </cell>
        </row>
        <row r="389">
          <cell r="A389">
            <v>39275</v>
          </cell>
          <cell r="B389" t="str">
            <v>목요일</v>
          </cell>
          <cell r="C389" t="str">
            <v/>
          </cell>
        </row>
        <row r="390">
          <cell r="A390">
            <v>39276</v>
          </cell>
          <cell r="B390" t="str">
            <v>금요일</v>
          </cell>
          <cell r="C390" t="str">
            <v/>
          </cell>
        </row>
        <row r="391">
          <cell r="A391">
            <v>39279</v>
          </cell>
          <cell r="B391" t="str">
            <v>월요일</v>
          </cell>
          <cell r="C391" t="str">
            <v/>
          </cell>
        </row>
        <row r="392">
          <cell r="A392">
            <v>39281</v>
          </cell>
          <cell r="B392" t="str">
            <v>수요일</v>
          </cell>
          <cell r="C392" t="str">
            <v/>
          </cell>
        </row>
        <row r="393">
          <cell r="A393">
            <v>39282</v>
          </cell>
          <cell r="B393" t="str">
            <v>목요일</v>
          </cell>
          <cell r="C393" t="str">
            <v/>
          </cell>
        </row>
        <row r="394">
          <cell r="A394">
            <v>39283</v>
          </cell>
          <cell r="B394" t="str">
            <v>금요일</v>
          </cell>
          <cell r="C394" t="str">
            <v/>
          </cell>
        </row>
        <row r="395">
          <cell r="A395">
            <v>39286</v>
          </cell>
          <cell r="B395" t="str">
            <v>월요일</v>
          </cell>
          <cell r="C395" t="str">
            <v/>
          </cell>
        </row>
        <row r="396">
          <cell r="A396">
            <v>39287</v>
          </cell>
          <cell r="B396" t="str">
            <v>화요일</v>
          </cell>
          <cell r="C396" t="str">
            <v/>
          </cell>
        </row>
        <row r="397">
          <cell r="A397">
            <v>39288</v>
          </cell>
          <cell r="B397" t="str">
            <v>수요일</v>
          </cell>
          <cell r="C397" t="str">
            <v/>
          </cell>
        </row>
        <row r="398">
          <cell r="A398">
            <v>39289</v>
          </cell>
          <cell r="B398" t="str">
            <v>목요일</v>
          </cell>
          <cell r="C398" t="str">
            <v/>
          </cell>
        </row>
        <row r="399">
          <cell r="A399">
            <v>39290</v>
          </cell>
          <cell r="B399" t="str">
            <v>금요일</v>
          </cell>
          <cell r="C399" t="str">
            <v/>
          </cell>
        </row>
        <row r="400">
          <cell r="A400">
            <v>39293</v>
          </cell>
          <cell r="B400" t="str">
            <v>월요일</v>
          </cell>
          <cell r="C400" t="str">
            <v/>
          </cell>
        </row>
        <row r="401">
          <cell r="A401">
            <v>39294</v>
          </cell>
          <cell r="B401" t="str">
            <v>화요일</v>
          </cell>
          <cell r="C401" t="str">
            <v/>
          </cell>
        </row>
        <row r="402">
          <cell r="A402">
            <v>39295</v>
          </cell>
          <cell r="B402" t="str">
            <v>수요일</v>
          </cell>
          <cell r="C402" t="str">
            <v/>
          </cell>
        </row>
        <row r="403">
          <cell r="A403">
            <v>39296</v>
          </cell>
          <cell r="B403" t="str">
            <v>목요일</v>
          </cell>
          <cell r="C403" t="str">
            <v/>
          </cell>
        </row>
        <row r="404">
          <cell r="A404">
            <v>39297</v>
          </cell>
          <cell r="B404" t="str">
            <v>금요일</v>
          </cell>
          <cell r="C404" t="str">
            <v/>
          </cell>
        </row>
        <row r="405">
          <cell r="A405">
            <v>39300</v>
          </cell>
          <cell r="B405" t="str">
            <v>월요일</v>
          </cell>
          <cell r="C405" t="str">
            <v/>
          </cell>
        </row>
        <row r="406">
          <cell r="A406">
            <v>39301</v>
          </cell>
          <cell r="B406" t="str">
            <v>화요일</v>
          </cell>
          <cell r="C406" t="str">
            <v/>
          </cell>
        </row>
        <row r="407">
          <cell r="A407">
            <v>39302</v>
          </cell>
          <cell r="B407" t="str">
            <v>수요일</v>
          </cell>
          <cell r="C407" t="str">
            <v/>
          </cell>
        </row>
        <row r="408">
          <cell r="A408">
            <v>39303</v>
          </cell>
          <cell r="B408" t="str">
            <v>목요일</v>
          </cell>
          <cell r="C408" t="str">
            <v/>
          </cell>
        </row>
        <row r="409">
          <cell r="A409">
            <v>39304</v>
          </cell>
          <cell r="B409" t="str">
            <v>금요일</v>
          </cell>
          <cell r="C409" t="str">
            <v/>
          </cell>
        </row>
        <row r="410">
          <cell r="A410">
            <v>39307</v>
          </cell>
          <cell r="B410" t="str">
            <v>월요일</v>
          </cell>
          <cell r="C410" t="str">
            <v/>
          </cell>
        </row>
        <row r="411">
          <cell r="A411">
            <v>39308</v>
          </cell>
          <cell r="B411" t="str">
            <v>화요일</v>
          </cell>
          <cell r="C411" t="str">
            <v/>
          </cell>
        </row>
        <row r="412">
          <cell r="A412">
            <v>39310</v>
          </cell>
          <cell r="B412" t="str">
            <v>목요일</v>
          </cell>
          <cell r="C412" t="str">
            <v/>
          </cell>
        </row>
        <row r="413">
          <cell r="A413">
            <v>39311</v>
          </cell>
          <cell r="B413" t="str">
            <v>금요일</v>
          </cell>
          <cell r="C413" t="str">
            <v/>
          </cell>
        </row>
        <row r="414">
          <cell r="A414">
            <v>39314</v>
          </cell>
          <cell r="B414" t="str">
            <v>월요일</v>
          </cell>
          <cell r="C414" t="str">
            <v/>
          </cell>
        </row>
        <row r="415">
          <cell r="A415">
            <v>39315</v>
          </cell>
          <cell r="B415" t="str">
            <v>화요일</v>
          </cell>
          <cell r="C415" t="str">
            <v/>
          </cell>
        </row>
        <row r="416">
          <cell r="A416">
            <v>39316</v>
          </cell>
          <cell r="B416" t="str">
            <v>수요일</v>
          </cell>
          <cell r="C416" t="str">
            <v/>
          </cell>
        </row>
        <row r="417">
          <cell r="A417">
            <v>39317</v>
          </cell>
          <cell r="B417" t="str">
            <v>목요일</v>
          </cell>
          <cell r="C417" t="str">
            <v/>
          </cell>
        </row>
        <row r="418">
          <cell r="A418">
            <v>39318</v>
          </cell>
          <cell r="B418" t="str">
            <v>금요일</v>
          </cell>
          <cell r="C418" t="str">
            <v/>
          </cell>
        </row>
        <row r="419">
          <cell r="A419">
            <v>39321</v>
          </cell>
          <cell r="B419" t="str">
            <v>월요일</v>
          </cell>
          <cell r="C419" t="str">
            <v/>
          </cell>
        </row>
        <row r="420">
          <cell r="A420">
            <v>39322</v>
          </cell>
          <cell r="B420" t="str">
            <v>화요일</v>
          </cell>
          <cell r="C420" t="str">
            <v/>
          </cell>
        </row>
        <row r="421">
          <cell r="A421">
            <v>39323</v>
          </cell>
          <cell r="B421" t="str">
            <v>수요일</v>
          </cell>
          <cell r="C421" t="str">
            <v/>
          </cell>
        </row>
        <row r="422">
          <cell r="A422">
            <v>39324</v>
          </cell>
          <cell r="B422" t="str">
            <v>목요일</v>
          </cell>
          <cell r="C422" t="str">
            <v/>
          </cell>
        </row>
        <row r="423">
          <cell r="A423">
            <v>39325</v>
          </cell>
          <cell r="B423" t="str">
            <v>금요일</v>
          </cell>
          <cell r="C423" t="str">
            <v/>
          </cell>
        </row>
        <row r="424">
          <cell r="A424">
            <v>39328</v>
          </cell>
          <cell r="B424" t="str">
            <v>월요일</v>
          </cell>
          <cell r="C424" t="str">
            <v/>
          </cell>
        </row>
        <row r="425">
          <cell r="A425">
            <v>39329</v>
          </cell>
          <cell r="B425" t="str">
            <v>화요일</v>
          </cell>
          <cell r="C425" t="str">
            <v/>
          </cell>
        </row>
        <row r="426">
          <cell r="A426">
            <v>39330</v>
          </cell>
          <cell r="B426" t="str">
            <v>수요일</v>
          </cell>
          <cell r="C426" t="str">
            <v/>
          </cell>
        </row>
        <row r="427">
          <cell r="A427">
            <v>39331</v>
          </cell>
          <cell r="B427" t="str">
            <v>목요일</v>
          </cell>
          <cell r="C427" t="str">
            <v/>
          </cell>
        </row>
        <row r="428">
          <cell r="A428">
            <v>39332</v>
          </cell>
          <cell r="B428" t="str">
            <v>금요일</v>
          </cell>
          <cell r="C428" t="str">
            <v/>
          </cell>
        </row>
        <row r="429">
          <cell r="A429">
            <v>39335</v>
          </cell>
          <cell r="B429" t="str">
            <v>월요일</v>
          </cell>
          <cell r="C429" t="str">
            <v/>
          </cell>
        </row>
        <row r="430">
          <cell r="A430">
            <v>39336</v>
          </cell>
          <cell r="B430" t="str">
            <v>화요일</v>
          </cell>
          <cell r="C430" t="str">
            <v/>
          </cell>
        </row>
        <row r="431">
          <cell r="A431">
            <v>39337</v>
          </cell>
          <cell r="B431" t="str">
            <v>수요일</v>
          </cell>
          <cell r="C431" t="str">
            <v/>
          </cell>
        </row>
        <row r="432">
          <cell r="A432">
            <v>39338</v>
          </cell>
          <cell r="B432" t="str">
            <v>목요일</v>
          </cell>
          <cell r="C432" t="str">
            <v/>
          </cell>
        </row>
        <row r="433">
          <cell r="A433">
            <v>39339</v>
          </cell>
          <cell r="B433" t="str">
            <v>금요일</v>
          </cell>
          <cell r="C433" t="str">
            <v/>
          </cell>
        </row>
        <row r="434">
          <cell r="A434">
            <v>39342</v>
          </cell>
          <cell r="B434" t="str">
            <v>월요일</v>
          </cell>
          <cell r="C434" t="str">
            <v/>
          </cell>
        </row>
        <row r="435">
          <cell r="A435">
            <v>39343</v>
          </cell>
          <cell r="B435" t="str">
            <v>화요일</v>
          </cell>
          <cell r="C435" t="str">
            <v/>
          </cell>
        </row>
        <row r="436">
          <cell r="A436">
            <v>39344</v>
          </cell>
          <cell r="B436" t="str">
            <v>수요일</v>
          </cell>
          <cell r="C436" t="str">
            <v/>
          </cell>
        </row>
        <row r="437">
          <cell r="A437">
            <v>39345</v>
          </cell>
          <cell r="B437" t="str">
            <v>목요일</v>
          </cell>
          <cell r="C437" t="str">
            <v/>
          </cell>
        </row>
        <row r="438">
          <cell r="A438">
            <v>39346</v>
          </cell>
          <cell r="B438" t="str">
            <v>금요일</v>
          </cell>
          <cell r="C438" t="str">
            <v/>
          </cell>
        </row>
        <row r="439">
          <cell r="A439">
            <v>39352</v>
          </cell>
          <cell r="B439" t="str">
            <v>목요일</v>
          </cell>
          <cell r="C439" t="str">
            <v/>
          </cell>
        </row>
        <row r="440">
          <cell r="A440">
            <v>39353</v>
          </cell>
          <cell r="B440" t="str">
            <v>금요일</v>
          </cell>
          <cell r="C440" t="str">
            <v/>
          </cell>
        </row>
        <row r="441">
          <cell r="A441">
            <v>39356</v>
          </cell>
          <cell r="B441" t="str">
            <v>월요일</v>
          </cell>
          <cell r="C441" t="str">
            <v/>
          </cell>
        </row>
        <row r="442">
          <cell r="A442">
            <v>39357</v>
          </cell>
          <cell r="B442" t="str">
            <v>화요일</v>
          </cell>
          <cell r="C442" t="str">
            <v/>
          </cell>
        </row>
        <row r="443">
          <cell r="A443">
            <v>39359</v>
          </cell>
          <cell r="B443" t="str">
            <v>목요일</v>
          </cell>
          <cell r="C443" t="str">
            <v/>
          </cell>
        </row>
        <row r="444">
          <cell r="A444">
            <v>39360</v>
          </cell>
          <cell r="B444" t="str">
            <v>금요일</v>
          </cell>
          <cell r="C444" t="str">
            <v/>
          </cell>
        </row>
        <row r="445">
          <cell r="A445">
            <v>39363</v>
          </cell>
          <cell r="B445" t="str">
            <v>월요일</v>
          </cell>
          <cell r="C445" t="str">
            <v/>
          </cell>
        </row>
        <row r="446">
          <cell r="A446">
            <v>39364</v>
          </cell>
          <cell r="B446" t="str">
            <v>화요일</v>
          </cell>
          <cell r="C446" t="str">
            <v/>
          </cell>
        </row>
        <row r="447">
          <cell r="A447">
            <v>39365</v>
          </cell>
          <cell r="B447" t="str">
            <v>수요일</v>
          </cell>
          <cell r="C447" t="str">
            <v/>
          </cell>
        </row>
        <row r="448">
          <cell r="A448">
            <v>39366</v>
          </cell>
          <cell r="B448" t="str">
            <v>목요일</v>
          </cell>
          <cell r="C448" t="str">
            <v/>
          </cell>
        </row>
        <row r="449">
          <cell r="A449">
            <v>39367</v>
          </cell>
          <cell r="B449" t="str">
            <v>금요일</v>
          </cell>
          <cell r="C449" t="str">
            <v/>
          </cell>
        </row>
        <row r="450">
          <cell r="A450">
            <v>39370</v>
          </cell>
          <cell r="B450" t="str">
            <v>월요일</v>
          </cell>
          <cell r="C450" t="str">
            <v/>
          </cell>
        </row>
        <row r="451">
          <cell r="A451">
            <v>39371</v>
          </cell>
          <cell r="B451" t="str">
            <v>화요일</v>
          </cell>
          <cell r="C451" t="str">
            <v/>
          </cell>
        </row>
        <row r="452">
          <cell r="A452">
            <v>39372</v>
          </cell>
          <cell r="B452" t="str">
            <v>수요일</v>
          </cell>
          <cell r="C452" t="str">
            <v/>
          </cell>
        </row>
        <row r="453">
          <cell r="A453">
            <v>39373</v>
          </cell>
          <cell r="B453" t="str">
            <v>목요일</v>
          </cell>
          <cell r="C453" t="str">
            <v/>
          </cell>
        </row>
        <row r="454">
          <cell r="A454">
            <v>39374</v>
          </cell>
          <cell r="B454" t="str">
            <v>금요일</v>
          </cell>
          <cell r="C454" t="str">
            <v/>
          </cell>
        </row>
        <row r="455">
          <cell r="A455">
            <v>39377</v>
          </cell>
          <cell r="B455" t="str">
            <v>월요일</v>
          </cell>
          <cell r="C455" t="str">
            <v/>
          </cell>
        </row>
        <row r="456">
          <cell r="A456">
            <v>39378</v>
          </cell>
          <cell r="B456" t="str">
            <v>화요일</v>
          </cell>
          <cell r="C456" t="str">
            <v/>
          </cell>
        </row>
        <row r="457">
          <cell r="A457">
            <v>39379</v>
          </cell>
          <cell r="B457" t="str">
            <v>수요일</v>
          </cell>
          <cell r="C457" t="str">
            <v/>
          </cell>
        </row>
        <row r="458">
          <cell r="A458">
            <v>39380</v>
          </cell>
          <cell r="B458" t="str">
            <v>목요일</v>
          </cell>
          <cell r="C458" t="str">
            <v/>
          </cell>
        </row>
        <row r="459">
          <cell r="A459">
            <v>39381</v>
          </cell>
          <cell r="B459" t="str">
            <v>금요일</v>
          </cell>
          <cell r="C459" t="str">
            <v/>
          </cell>
        </row>
        <row r="460">
          <cell r="A460">
            <v>39384</v>
          </cell>
          <cell r="B460" t="str">
            <v>월요일</v>
          </cell>
          <cell r="C460" t="str">
            <v/>
          </cell>
        </row>
        <row r="461">
          <cell r="A461">
            <v>39385</v>
          </cell>
          <cell r="B461" t="str">
            <v>화요일</v>
          </cell>
          <cell r="C461" t="str">
            <v/>
          </cell>
        </row>
        <row r="462">
          <cell r="A462">
            <v>39386</v>
          </cell>
          <cell r="B462" t="str">
            <v>수요일</v>
          </cell>
          <cell r="C462" t="str">
            <v/>
          </cell>
        </row>
        <row r="463">
          <cell r="A463">
            <v>39387</v>
          </cell>
          <cell r="B463" t="str">
            <v>목요일</v>
          </cell>
          <cell r="C463" t="str">
            <v/>
          </cell>
        </row>
        <row r="464">
          <cell r="A464">
            <v>39388</v>
          </cell>
          <cell r="B464" t="str">
            <v>금요일</v>
          </cell>
          <cell r="C464" t="str">
            <v/>
          </cell>
        </row>
        <row r="465">
          <cell r="A465">
            <v>39391</v>
          </cell>
          <cell r="B465" t="str">
            <v>월요일</v>
          </cell>
          <cell r="C465" t="str">
            <v/>
          </cell>
        </row>
        <row r="466">
          <cell r="A466">
            <v>39392</v>
          </cell>
          <cell r="B466" t="str">
            <v>화요일</v>
          </cell>
          <cell r="C466" t="str">
            <v/>
          </cell>
        </row>
        <row r="467">
          <cell r="A467">
            <v>39393</v>
          </cell>
          <cell r="B467" t="str">
            <v>수요일</v>
          </cell>
          <cell r="C467" t="str">
            <v/>
          </cell>
        </row>
        <row r="468">
          <cell r="A468">
            <v>39394</v>
          </cell>
          <cell r="B468" t="str">
            <v>목요일</v>
          </cell>
          <cell r="C468" t="str">
            <v/>
          </cell>
        </row>
        <row r="469">
          <cell r="A469">
            <v>39395</v>
          </cell>
          <cell r="B469" t="str">
            <v>금요일</v>
          </cell>
          <cell r="C469" t="str">
            <v/>
          </cell>
        </row>
        <row r="470">
          <cell r="A470">
            <v>39398</v>
          </cell>
          <cell r="B470" t="str">
            <v>월요일</v>
          </cell>
          <cell r="C470" t="str">
            <v/>
          </cell>
        </row>
        <row r="471">
          <cell r="A471">
            <v>39399</v>
          </cell>
          <cell r="B471" t="str">
            <v>화요일</v>
          </cell>
          <cell r="C471" t="str">
            <v/>
          </cell>
        </row>
        <row r="472">
          <cell r="A472">
            <v>39400</v>
          </cell>
          <cell r="B472" t="str">
            <v>수요일</v>
          </cell>
          <cell r="C472" t="str">
            <v/>
          </cell>
        </row>
        <row r="473">
          <cell r="A473">
            <v>39401</v>
          </cell>
          <cell r="B473" t="str">
            <v>목요일</v>
          </cell>
          <cell r="C473" t="str">
            <v/>
          </cell>
        </row>
        <row r="474">
          <cell r="A474">
            <v>39402</v>
          </cell>
          <cell r="B474" t="str">
            <v>금요일</v>
          </cell>
          <cell r="C474" t="str">
            <v/>
          </cell>
        </row>
        <row r="475">
          <cell r="A475">
            <v>39405</v>
          </cell>
          <cell r="B475" t="str">
            <v>월요일</v>
          </cell>
          <cell r="C475" t="str">
            <v/>
          </cell>
        </row>
        <row r="476">
          <cell r="A476">
            <v>39406</v>
          </cell>
          <cell r="B476" t="str">
            <v>화요일</v>
          </cell>
          <cell r="C476" t="str">
            <v/>
          </cell>
        </row>
        <row r="477">
          <cell r="A477">
            <v>39407</v>
          </cell>
          <cell r="B477" t="str">
            <v>수요일</v>
          </cell>
          <cell r="C477" t="str">
            <v/>
          </cell>
        </row>
        <row r="478">
          <cell r="A478">
            <v>39408</v>
          </cell>
          <cell r="B478" t="str">
            <v>목요일</v>
          </cell>
          <cell r="C478" t="str">
            <v/>
          </cell>
        </row>
        <row r="479">
          <cell r="A479">
            <v>39409</v>
          </cell>
          <cell r="B479" t="str">
            <v>금요일</v>
          </cell>
          <cell r="C479" t="str">
            <v/>
          </cell>
        </row>
        <row r="480">
          <cell r="A480">
            <v>39412</v>
          </cell>
          <cell r="B480" t="str">
            <v>월요일</v>
          </cell>
          <cell r="C480" t="str">
            <v/>
          </cell>
        </row>
        <row r="481">
          <cell r="A481">
            <v>39413</v>
          </cell>
          <cell r="B481" t="str">
            <v>화요일</v>
          </cell>
          <cell r="C481" t="str">
            <v/>
          </cell>
        </row>
        <row r="482">
          <cell r="A482">
            <v>39414</v>
          </cell>
          <cell r="B482" t="str">
            <v>수요일</v>
          </cell>
          <cell r="C482" t="str">
            <v/>
          </cell>
        </row>
        <row r="483">
          <cell r="A483">
            <v>39415</v>
          </cell>
          <cell r="B483" t="str">
            <v>목요일</v>
          </cell>
          <cell r="C483" t="str">
            <v/>
          </cell>
        </row>
        <row r="484">
          <cell r="A484">
            <v>39416</v>
          </cell>
          <cell r="B484" t="str">
            <v>금요일</v>
          </cell>
          <cell r="C484" t="str">
            <v/>
          </cell>
        </row>
        <row r="485">
          <cell r="A485">
            <v>39419</v>
          </cell>
          <cell r="B485" t="str">
            <v>월요일</v>
          </cell>
          <cell r="C485" t="str">
            <v/>
          </cell>
        </row>
        <row r="486">
          <cell r="A486">
            <v>39420</v>
          </cell>
          <cell r="B486" t="str">
            <v>화요일</v>
          </cell>
          <cell r="C486" t="str">
            <v/>
          </cell>
        </row>
        <row r="487">
          <cell r="A487">
            <v>39421</v>
          </cell>
          <cell r="B487" t="str">
            <v>수요일</v>
          </cell>
          <cell r="C487" t="str">
            <v/>
          </cell>
        </row>
        <row r="488">
          <cell r="A488">
            <v>39422</v>
          </cell>
          <cell r="B488" t="str">
            <v>목요일</v>
          </cell>
          <cell r="C488" t="str">
            <v/>
          </cell>
        </row>
        <row r="489">
          <cell r="A489">
            <v>39423</v>
          </cell>
          <cell r="B489" t="str">
            <v>금요일</v>
          </cell>
          <cell r="C489" t="str">
            <v/>
          </cell>
        </row>
        <row r="490">
          <cell r="A490">
            <v>39426</v>
          </cell>
          <cell r="B490" t="str">
            <v>월요일</v>
          </cell>
          <cell r="C490" t="str">
            <v/>
          </cell>
        </row>
        <row r="491">
          <cell r="A491">
            <v>39427</v>
          </cell>
          <cell r="B491" t="str">
            <v>화요일</v>
          </cell>
          <cell r="C491" t="str">
            <v/>
          </cell>
        </row>
        <row r="492">
          <cell r="A492">
            <v>39428</v>
          </cell>
          <cell r="B492" t="str">
            <v>수요일</v>
          </cell>
          <cell r="C492" t="str">
            <v/>
          </cell>
        </row>
        <row r="493">
          <cell r="A493">
            <v>39429</v>
          </cell>
          <cell r="B493" t="str">
            <v>목요일</v>
          </cell>
          <cell r="C493" t="str">
            <v/>
          </cell>
        </row>
        <row r="494">
          <cell r="A494">
            <v>39430</v>
          </cell>
          <cell r="B494" t="str">
            <v>금요일</v>
          </cell>
          <cell r="C494" t="str">
            <v/>
          </cell>
        </row>
        <row r="495">
          <cell r="A495">
            <v>39433</v>
          </cell>
          <cell r="B495" t="str">
            <v>월요일</v>
          </cell>
          <cell r="C495" t="str">
            <v/>
          </cell>
        </row>
        <row r="496">
          <cell r="A496">
            <v>39434</v>
          </cell>
          <cell r="B496" t="str">
            <v>화요일</v>
          </cell>
          <cell r="C496" t="str">
            <v/>
          </cell>
        </row>
        <row r="497">
          <cell r="A497">
            <v>39435</v>
          </cell>
          <cell r="B497" t="str">
            <v>수요일</v>
          </cell>
          <cell r="C497" t="str">
            <v/>
          </cell>
        </row>
        <row r="498">
          <cell r="A498">
            <v>39436</v>
          </cell>
          <cell r="B498" t="str">
            <v>목요일</v>
          </cell>
          <cell r="C498" t="str">
            <v/>
          </cell>
        </row>
        <row r="499">
          <cell r="A499">
            <v>39437</v>
          </cell>
          <cell r="B499" t="str">
            <v>금요일</v>
          </cell>
          <cell r="C499" t="str">
            <v/>
          </cell>
        </row>
        <row r="500">
          <cell r="A500">
            <v>39440</v>
          </cell>
          <cell r="B500" t="str">
            <v>월요일</v>
          </cell>
          <cell r="C500" t="str">
            <v/>
          </cell>
        </row>
        <row r="501">
          <cell r="A501">
            <v>39442</v>
          </cell>
          <cell r="B501" t="str">
            <v>수요일</v>
          </cell>
          <cell r="C501" t="str">
            <v/>
          </cell>
        </row>
        <row r="502">
          <cell r="A502">
            <v>39443</v>
          </cell>
          <cell r="B502" t="str">
            <v>목요일</v>
          </cell>
          <cell r="C502" t="str">
            <v/>
          </cell>
        </row>
        <row r="503">
          <cell r="A503">
            <v>39444</v>
          </cell>
          <cell r="B503" t="str">
            <v>금요일</v>
          </cell>
          <cell r="C503" t="str">
            <v/>
          </cell>
        </row>
        <row r="504">
          <cell r="A504">
            <v>39447</v>
          </cell>
          <cell r="B504" t="str">
            <v>월요일</v>
          </cell>
          <cell r="C504" t="str">
            <v/>
          </cell>
        </row>
        <row r="505">
          <cell r="A505">
            <v>39449</v>
          </cell>
          <cell r="B505" t="str">
            <v>수요일</v>
          </cell>
          <cell r="C505" t="str">
            <v/>
          </cell>
        </row>
        <row r="506">
          <cell r="A506">
            <v>39450</v>
          </cell>
          <cell r="B506" t="str">
            <v>목요일</v>
          </cell>
          <cell r="C506" t="str">
            <v/>
          </cell>
        </row>
        <row r="507">
          <cell r="A507">
            <v>39451</v>
          </cell>
          <cell r="B507" t="str">
            <v>금요일</v>
          </cell>
          <cell r="C507" t="str">
            <v/>
          </cell>
        </row>
        <row r="508">
          <cell r="A508">
            <v>39454</v>
          </cell>
          <cell r="B508" t="str">
            <v>월요일</v>
          </cell>
          <cell r="C508" t="str">
            <v/>
          </cell>
        </row>
        <row r="509">
          <cell r="A509">
            <v>39455</v>
          </cell>
          <cell r="B509" t="str">
            <v>화요일</v>
          </cell>
          <cell r="C509" t="str">
            <v/>
          </cell>
        </row>
        <row r="510">
          <cell r="A510">
            <v>39456</v>
          </cell>
          <cell r="B510" t="str">
            <v>수요일</v>
          </cell>
          <cell r="C510" t="str">
            <v/>
          </cell>
        </row>
        <row r="511">
          <cell r="A511">
            <v>39457</v>
          </cell>
          <cell r="B511" t="str">
            <v>목요일</v>
          </cell>
          <cell r="C511" t="str">
            <v/>
          </cell>
        </row>
        <row r="512">
          <cell r="A512">
            <v>39458</v>
          </cell>
          <cell r="B512" t="str">
            <v>금요일</v>
          </cell>
          <cell r="C512" t="str">
            <v/>
          </cell>
        </row>
        <row r="513">
          <cell r="A513">
            <v>39461</v>
          </cell>
          <cell r="B513" t="str">
            <v>월요일</v>
          </cell>
          <cell r="C513" t="str">
            <v/>
          </cell>
        </row>
        <row r="514">
          <cell r="A514">
            <v>39462</v>
          </cell>
          <cell r="B514" t="str">
            <v>화요일</v>
          </cell>
          <cell r="C514" t="str">
            <v/>
          </cell>
        </row>
        <row r="515">
          <cell r="A515">
            <v>39463</v>
          </cell>
          <cell r="B515" t="str">
            <v>수요일</v>
          </cell>
          <cell r="C515" t="str">
            <v/>
          </cell>
        </row>
        <row r="516">
          <cell r="A516">
            <v>39464</v>
          </cell>
          <cell r="B516" t="str">
            <v>목요일</v>
          </cell>
          <cell r="C516" t="str">
            <v/>
          </cell>
        </row>
        <row r="517">
          <cell r="A517">
            <v>39465</v>
          </cell>
          <cell r="B517" t="str">
            <v>금요일</v>
          </cell>
          <cell r="C517" t="str">
            <v/>
          </cell>
        </row>
        <row r="518">
          <cell r="A518">
            <v>39468</v>
          </cell>
          <cell r="B518" t="str">
            <v>월요일</v>
          </cell>
          <cell r="C518" t="str">
            <v/>
          </cell>
        </row>
        <row r="519">
          <cell r="A519">
            <v>39469</v>
          </cell>
          <cell r="B519" t="str">
            <v>화요일</v>
          </cell>
          <cell r="C519" t="str">
            <v/>
          </cell>
        </row>
        <row r="520">
          <cell r="A520">
            <v>39470</v>
          </cell>
          <cell r="B520" t="str">
            <v>수요일</v>
          </cell>
          <cell r="C520" t="str">
            <v/>
          </cell>
        </row>
        <row r="521">
          <cell r="A521">
            <v>39471</v>
          </cell>
          <cell r="B521" t="str">
            <v>목요일</v>
          </cell>
          <cell r="C521" t="str">
            <v/>
          </cell>
        </row>
        <row r="522">
          <cell r="A522">
            <v>39472</v>
          </cell>
          <cell r="B522" t="str">
            <v>금요일</v>
          </cell>
          <cell r="C522" t="str">
            <v/>
          </cell>
        </row>
        <row r="523">
          <cell r="A523">
            <v>39475</v>
          </cell>
          <cell r="B523" t="str">
            <v>월요일</v>
          </cell>
          <cell r="C523" t="str">
            <v/>
          </cell>
        </row>
        <row r="524">
          <cell r="A524">
            <v>39476</v>
          </cell>
          <cell r="B524" t="str">
            <v>화요일</v>
          </cell>
          <cell r="C524" t="str">
            <v/>
          </cell>
        </row>
        <row r="525">
          <cell r="A525">
            <v>39477</v>
          </cell>
          <cell r="B525" t="str">
            <v>수요일</v>
          </cell>
          <cell r="C525" t="str">
            <v/>
          </cell>
        </row>
        <row r="526">
          <cell r="A526">
            <v>39478</v>
          </cell>
          <cell r="B526" t="str">
            <v>목요일</v>
          </cell>
          <cell r="C526" t="str">
            <v/>
          </cell>
        </row>
        <row r="527">
          <cell r="A527">
            <v>39479</v>
          </cell>
          <cell r="B527" t="str">
            <v>금요일</v>
          </cell>
          <cell r="C527" t="str">
            <v/>
          </cell>
        </row>
        <row r="528">
          <cell r="A528">
            <v>39482</v>
          </cell>
          <cell r="B528" t="str">
            <v>월요일</v>
          </cell>
          <cell r="C528" t="str">
            <v/>
          </cell>
        </row>
        <row r="529">
          <cell r="A529">
            <v>39483</v>
          </cell>
          <cell r="B529" t="str">
            <v>화요일</v>
          </cell>
          <cell r="C529" t="str">
            <v/>
          </cell>
        </row>
        <row r="530">
          <cell r="A530">
            <v>39489</v>
          </cell>
          <cell r="B530" t="str">
            <v>월요일</v>
          </cell>
          <cell r="C530" t="str">
            <v/>
          </cell>
        </row>
        <row r="531">
          <cell r="A531">
            <v>39490</v>
          </cell>
          <cell r="B531" t="str">
            <v>화요일</v>
          </cell>
          <cell r="C531" t="str">
            <v/>
          </cell>
        </row>
        <row r="532">
          <cell r="A532">
            <v>39491</v>
          </cell>
          <cell r="B532" t="str">
            <v>수요일</v>
          </cell>
          <cell r="C532" t="str">
            <v/>
          </cell>
        </row>
        <row r="533">
          <cell r="A533">
            <v>39492</v>
          </cell>
          <cell r="B533" t="str">
            <v>목요일</v>
          </cell>
          <cell r="C533" t="str">
            <v/>
          </cell>
        </row>
        <row r="534">
          <cell r="A534">
            <v>39493</v>
          </cell>
          <cell r="B534" t="str">
            <v>금요일</v>
          </cell>
          <cell r="C534" t="str">
            <v/>
          </cell>
        </row>
        <row r="535">
          <cell r="A535">
            <v>39496</v>
          </cell>
          <cell r="B535" t="str">
            <v>월요일</v>
          </cell>
          <cell r="C535" t="str">
            <v/>
          </cell>
        </row>
        <row r="536">
          <cell r="A536">
            <v>39497</v>
          </cell>
          <cell r="B536" t="str">
            <v>화요일</v>
          </cell>
          <cell r="C536" t="str">
            <v/>
          </cell>
        </row>
        <row r="537">
          <cell r="A537">
            <v>39498</v>
          </cell>
          <cell r="B537" t="str">
            <v>수요일</v>
          </cell>
          <cell r="C537" t="str">
            <v/>
          </cell>
        </row>
        <row r="538">
          <cell r="A538">
            <v>39499</v>
          </cell>
          <cell r="B538" t="str">
            <v>목요일</v>
          </cell>
          <cell r="C538" t="str">
            <v/>
          </cell>
        </row>
        <row r="539">
          <cell r="A539">
            <v>39500</v>
          </cell>
          <cell r="B539" t="str">
            <v>금요일</v>
          </cell>
          <cell r="C539" t="str">
            <v/>
          </cell>
        </row>
        <row r="540">
          <cell r="A540">
            <v>39503</v>
          </cell>
          <cell r="B540" t="str">
            <v>월요일</v>
          </cell>
          <cell r="C540" t="str">
            <v/>
          </cell>
        </row>
        <row r="541">
          <cell r="A541">
            <v>39504</v>
          </cell>
          <cell r="B541" t="str">
            <v>화요일</v>
          </cell>
          <cell r="C541" t="str">
            <v/>
          </cell>
        </row>
        <row r="542">
          <cell r="A542">
            <v>39505</v>
          </cell>
          <cell r="B542" t="str">
            <v>수요일</v>
          </cell>
          <cell r="C542" t="str">
            <v/>
          </cell>
        </row>
        <row r="543">
          <cell r="A543">
            <v>39506</v>
          </cell>
          <cell r="B543" t="str">
            <v>목요일</v>
          </cell>
          <cell r="C543" t="str">
            <v/>
          </cell>
        </row>
        <row r="544">
          <cell r="A544">
            <v>39507</v>
          </cell>
          <cell r="B544" t="str">
            <v>금요일</v>
          </cell>
          <cell r="C544" t="str">
            <v/>
          </cell>
        </row>
        <row r="545">
          <cell r="A545">
            <v>39510</v>
          </cell>
          <cell r="B545" t="str">
            <v>월요일</v>
          </cell>
          <cell r="C545" t="str">
            <v/>
          </cell>
        </row>
        <row r="546">
          <cell r="A546">
            <v>39511</v>
          </cell>
          <cell r="B546" t="str">
            <v>화요일</v>
          </cell>
          <cell r="C546" t="str">
            <v/>
          </cell>
        </row>
        <row r="547">
          <cell r="A547">
            <v>39512</v>
          </cell>
          <cell r="B547" t="str">
            <v>수요일</v>
          </cell>
          <cell r="C547" t="str">
            <v/>
          </cell>
        </row>
        <row r="548">
          <cell r="A548">
            <v>39513</v>
          </cell>
          <cell r="B548" t="str">
            <v>목요일</v>
          </cell>
          <cell r="C548" t="str">
            <v/>
          </cell>
        </row>
        <row r="549">
          <cell r="A549">
            <v>39514</v>
          </cell>
          <cell r="B549" t="str">
            <v>금요일</v>
          </cell>
          <cell r="C549" t="str">
            <v/>
          </cell>
        </row>
        <row r="550">
          <cell r="A550">
            <v>39517</v>
          </cell>
          <cell r="B550" t="str">
            <v>월요일</v>
          </cell>
          <cell r="C550" t="str">
            <v/>
          </cell>
        </row>
        <row r="551">
          <cell r="A551">
            <v>39518</v>
          </cell>
          <cell r="B551" t="str">
            <v>화요일</v>
          </cell>
          <cell r="C551" t="str">
            <v/>
          </cell>
        </row>
        <row r="552">
          <cell r="A552">
            <v>39519</v>
          </cell>
          <cell r="B552" t="str">
            <v>수요일</v>
          </cell>
          <cell r="C552" t="str">
            <v/>
          </cell>
        </row>
        <row r="553">
          <cell r="A553">
            <v>39520</v>
          </cell>
          <cell r="B553" t="str">
            <v>목요일</v>
          </cell>
          <cell r="C553" t="str">
            <v/>
          </cell>
        </row>
        <row r="554">
          <cell r="A554">
            <v>39521</v>
          </cell>
          <cell r="B554" t="str">
            <v>금요일</v>
          </cell>
          <cell r="C554" t="str">
            <v/>
          </cell>
        </row>
        <row r="555">
          <cell r="A555">
            <v>39524</v>
          </cell>
          <cell r="B555" t="str">
            <v>월요일</v>
          </cell>
          <cell r="C555" t="str">
            <v/>
          </cell>
        </row>
        <row r="556">
          <cell r="A556">
            <v>39525</v>
          </cell>
          <cell r="B556" t="str">
            <v>화요일</v>
          </cell>
          <cell r="C556" t="str">
            <v/>
          </cell>
        </row>
        <row r="557">
          <cell r="A557">
            <v>39526</v>
          </cell>
          <cell r="B557" t="str">
            <v>수요일</v>
          </cell>
          <cell r="C557" t="str">
            <v/>
          </cell>
        </row>
        <row r="558">
          <cell r="A558">
            <v>39527</v>
          </cell>
          <cell r="B558" t="str">
            <v>목요일</v>
          </cell>
          <cell r="C558" t="str">
            <v/>
          </cell>
        </row>
        <row r="559">
          <cell r="A559">
            <v>39528</v>
          </cell>
          <cell r="B559" t="str">
            <v>금요일</v>
          </cell>
          <cell r="C559" t="str">
            <v/>
          </cell>
        </row>
        <row r="560">
          <cell r="A560">
            <v>39531</v>
          </cell>
          <cell r="B560" t="str">
            <v>월요일</v>
          </cell>
          <cell r="C560" t="str">
            <v/>
          </cell>
        </row>
        <row r="561">
          <cell r="A561">
            <v>39532</v>
          </cell>
          <cell r="B561" t="str">
            <v>화요일</v>
          </cell>
          <cell r="C561" t="str">
            <v/>
          </cell>
        </row>
        <row r="562">
          <cell r="A562">
            <v>39533</v>
          </cell>
          <cell r="B562" t="str">
            <v>수요일</v>
          </cell>
          <cell r="C562" t="str">
            <v/>
          </cell>
        </row>
        <row r="563">
          <cell r="A563">
            <v>39534</v>
          </cell>
          <cell r="B563" t="str">
            <v>목요일</v>
          </cell>
          <cell r="C563" t="str">
            <v/>
          </cell>
        </row>
        <row r="564">
          <cell r="A564">
            <v>39535</v>
          </cell>
          <cell r="B564" t="str">
            <v>금요일</v>
          </cell>
          <cell r="C564" t="str">
            <v/>
          </cell>
        </row>
        <row r="565">
          <cell r="A565">
            <v>39538</v>
          </cell>
          <cell r="B565" t="str">
            <v>월요일</v>
          </cell>
          <cell r="C565" t="str">
            <v/>
          </cell>
        </row>
        <row r="566">
          <cell r="A566">
            <v>39539</v>
          </cell>
          <cell r="B566" t="str">
            <v>화요일</v>
          </cell>
          <cell r="C566" t="str">
            <v/>
          </cell>
        </row>
        <row r="567">
          <cell r="A567">
            <v>39540</v>
          </cell>
          <cell r="B567" t="str">
            <v>수요일</v>
          </cell>
          <cell r="C567" t="str">
            <v/>
          </cell>
        </row>
        <row r="568">
          <cell r="A568">
            <v>39541</v>
          </cell>
          <cell r="B568" t="str">
            <v>목요일</v>
          </cell>
          <cell r="C568" t="str">
            <v/>
          </cell>
        </row>
        <row r="569">
          <cell r="A569">
            <v>39542</v>
          </cell>
          <cell r="B569" t="str">
            <v>금요일</v>
          </cell>
          <cell r="C569" t="str">
            <v/>
          </cell>
        </row>
        <row r="570">
          <cell r="A570">
            <v>39545</v>
          </cell>
          <cell r="B570" t="str">
            <v>월요일</v>
          </cell>
          <cell r="C570" t="str">
            <v/>
          </cell>
        </row>
        <row r="571">
          <cell r="A571">
            <v>39546</v>
          </cell>
          <cell r="B571" t="str">
            <v>화요일</v>
          </cell>
          <cell r="C571" t="str">
            <v/>
          </cell>
        </row>
        <row r="572">
          <cell r="A572">
            <v>39547</v>
          </cell>
          <cell r="B572" t="str">
            <v>수요일</v>
          </cell>
          <cell r="C572" t="str">
            <v/>
          </cell>
        </row>
        <row r="573">
          <cell r="A573">
            <v>39548</v>
          </cell>
          <cell r="B573" t="str">
            <v>목요일</v>
          </cell>
          <cell r="C573" t="str">
            <v/>
          </cell>
        </row>
        <row r="574">
          <cell r="A574">
            <v>39549</v>
          </cell>
          <cell r="B574" t="str">
            <v>금요일</v>
          </cell>
          <cell r="C574" t="str">
            <v/>
          </cell>
        </row>
        <row r="575">
          <cell r="A575">
            <v>39552</v>
          </cell>
          <cell r="B575" t="str">
            <v>월요일</v>
          </cell>
          <cell r="C575" t="str">
            <v/>
          </cell>
        </row>
        <row r="576">
          <cell r="A576">
            <v>39553</v>
          </cell>
          <cell r="B576" t="str">
            <v>화요일</v>
          </cell>
          <cell r="C576" t="str">
            <v/>
          </cell>
        </row>
        <row r="577">
          <cell r="A577">
            <v>39554</v>
          </cell>
          <cell r="B577" t="str">
            <v>수요일</v>
          </cell>
          <cell r="C577" t="str">
            <v/>
          </cell>
        </row>
        <row r="578">
          <cell r="A578">
            <v>39555</v>
          </cell>
          <cell r="B578" t="str">
            <v>목요일</v>
          </cell>
          <cell r="C578" t="str">
            <v/>
          </cell>
        </row>
        <row r="579">
          <cell r="A579">
            <v>39556</v>
          </cell>
          <cell r="B579" t="str">
            <v>금요일</v>
          </cell>
          <cell r="C579" t="str">
            <v/>
          </cell>
        </row>
        <row r="580">
          <cell r="A580">
            <v>39559</v>
          </cell>
          <cell r="B580" t="str">
            <v>월요일</v>
          </cell>
          <cell r="C580" t="str">
            <v/>
          </cell>
        </row>
        <row r="581">
          <cell r="A581">
            <v>39560</v>
          </cell>
          <cell r="B581" t="str">
            <v>화요일</v>
          </cell>
          <cell r="C581" t="str">
            <v/>
          </cell>
        </row>
        <row r="582">
          <cell r="A582">
            <v>39561</v>
          </cell>
          <cell r="B582" t="str">
            <v>수요일</v>
          </cell>
          <cell r="C582" t="str">
            <v/>
          </cell>
        </row>
        <row r="583">
          <cell r="A583">
            <v>39562</v>
          </cell>
          <cell r="B583" t="str">
            <v>목요일</v>
          </cell>
          <cell r="C583" t="str">
            <v/>
          </cell>
        </row>
        <row r="584">
          <cell r="A584">
            <v>39563</v>
          </cell>
          <cell r="B584" t="str">
            <v>금요일</v>
          </cell>
          <cell r="C584" t="str">
            <v/>
          </cell>
        </row>
        <row r="585">
          <cell r="A585">
            <v>39566</v>
          </cell>
          <cell r="B585" t="str">
            <v>월요일</v>
          </cell>
          <cell r="C585" t="str">
            <v/>
          </cell>
        </row>
        <row r="586">
          <cell r="A586">
            <v>39567</v>
          </cell>
          <cell r="B586" t="str">
            <v>화요일</v>
          </cell>
          <cell r="C586" t="str">
            <v/>
          </cell>
        </row>
        <row r="587">
          <cell r="A587">
            <v>39568</v>
          </cell>
          <cell r="B587" t="str">
            <v>수요일</v>
          </cell>
          <cell r="C587" t="str">
            <v/>
          </cell>
        </row>
        <row r="588">
          <cell r="A588">
            <v>39569</v>
          </cell>
          <cell r="B588" t="str">
            <v>목요일</v>
          </cell>
          <cell r="C588" t="str">
            <v/>
          </cell>
        </row>
        <row r="589">
          <cell r="A589">
            <v>39570</v>
          </cell>
          <cell r="B589" t="str">
            <v>금요일</v>
          </cell>
          <cell r="C589" t="str">
            <v/>
          </cell>
        </row>
        <row r="590">
          <cell r="A590">
            <v>39574</v>
          </cell>
          <cell r="B590" t="str">
            <v>화요일</v>
          </cell>
          <cell r="C590" t="str">
            <v/>
          </cell>
        </row>
        <row r="591">
          <cell r="A591">
            <v>39575</v>
          </cell>
          <cell r="B591" t="str">
            <v>수요일</v>
          </cell>
          <cell r="C591" t="str">
            <v/>
          </cell>
        </row>
        <row r="592">
          <cell r="A592">
            <v>39576</v>
          </cell>
          <cell r="B592" t="str">
            <v>목요일</v>
          </cell>
          <cell r="C592" t="str">
            <v/>
          </cell>
        </row>
        <row r="593">
          <cell r="A593">
            <v>39577</v>
          </cell>
          <cell r="B593" t="str">
            <v>금요일</v>
          </cell>
          <cell r="C593" t="str">
            <v/>
          </cell>
        </row>
        <row r="594">
          <cell r="A594">
            <v>39581</v>
          </cell>
          <cell r="B594" t="str">
            <v>화요일</v>
          </cell>
          <cell r="C594" t="str">
            <v/>
          </cell>
        </row>
        <row r="595">
          <cell r="A595">
            <v>39582</v>
          </cell>
          <cell r="B595" t="str">
            <v>수요일</v>
          </cell>
          <cell r="C595" t="str">
            <v/>
          </cell>
        </row>
        <row r="596">
          <cell r="A596">
            <v>39583</v>
          </cell>
          <cell r="B596" t="str">
            <v>목요일</v>
          </cell>
          <cell r="C596" t="str">
            <v/>
          </cell>
        </row>
        <row r="597">
          <cell r="A597">
            <v>39584</v>
          </cell>
          <cell r="B597" t="str">
            <v>금요일</v>
          </cell>
          <cell r="C597" t="str">
            <v/>
          </cell>
        </row>
        <row r="598">
          <cell r="A598">
            <v>39587</v>
          </cell>
          <cell r="B598" t="str">
            <v>월요일</v>
          </cell>
          <cell r="C598" t="str">
            <v/>
          </cell>
        </row>
        <row r="599">
          <cell r="A599">
            <v>39588</v>
          </cell>
          <cell r="B599" t="str">
            <v>화요일</v>
          </cell>
          <cell r="C599" t="str">
            <v/>
          </cell>
        </row>
        <row r="600">
          <cell r="A600">
            <v>39589</v>
          </cell>
          <cell r="B600" t="str">
            <v>수요일</v>
          </cell>
          <cell r="C600" t="str">
            <v/>
          </cell>
        </row>
        <row r="601">
          <cell r="A601">
            <v>39590</v>
          </cell>
          <cell r="B601" t="str">
            <v>목요일</v>
          </cell>
          <cell r="C601" t="str">
            <v/>
          </cell>
        </row>
        <row r="602">
          <cell r="A602">
            <v>39591</v>
          </cell>
          <cell r="B602" t="str">
            <v>금요일</v>
          </cell>
          <cell r="C602" t="str">
            <v/>
          </cell>
        </row>
        <row r="603">
          <cell r="A603">
            <v>39594</v>
          </cell>
          <cell r="B603" t="str">
            <v>월요일</v>
          </cell>
          <cell r="C603" t="str">
            <v/>
          </cell>
        </row>
        <row r="604">
          <cell r="A604">
            <v>39595</v>
          </cell>
          <cell r="B604" t="str">
            <v>화요일</v>
          </cell>
          <cell r="C604" t="str">
            <v/>
          </cell>
        </row>
        <row r="605">
          <cell r="A605">
            <v>39596</v>
          </cell>
          <cell r="B605" t="str">
            <v>수요일</v>
          </cell>
          <cell r="C605" t="str">
            <v/>
          </cell>
        </row>
        <row r="606">
          <cell r="A606">
            <v>39597</v>
          </cell>
          <cell r="B606" t="str">
            <v>목요일</v>
          </cell>
          <cell r="C606" t="str">
            <v/>
          </cell>
        </row>
        <row r="607">
          <cell r="A607">
            <v>39598</v>
          </cell>
          <cell r="B607" t="str">
            <v>금요일</v>
          </cell>
          <cell r="C607" t="str">
            <v/>
          </cell>
        </row>
        <row r="608">
          <cell r="A608">
            <v>39601</v>
          </cell>
          <cell r="B608" t="str">
            <v>월요일</v>
          </cell>
          <cell r="C608" t="str">
            <v/>
          </cell>
        </row>
        <row r="609">
          <cell r="A609">
            <v>39602</v>
          </cell>
          <cell r="B609" t="str">
            <v>화요일</v>
          </cell>
          <cell r="C609" t="str">
            <v/>
          </cell>
        </row>
        <row r="610">
          <cell r="A610">
            <v>39603</v>
          </cell>
          <cell r="B610" t="str">
            <v>수요일</v>
          </cell>
          <cell r="C610" t="str">
            <v/>
          </cell>
        </row>
        <row r="611">
          <cell r="A611">
            <v>39604</v>
          </cell>
          <cell r="B611" t="str">
            <v>목요일</v>
          </cell>
          <cell r="C611" t="str">
            <v/>
          </cell>
        </row>
        <row r="612">
          <cell r="A612">
            <v>39608</v>
          </cell>
          <cell r="B612" t="str">
            <v>월요일</v>
          </cell>
          <cell r="C612" t="str">
            <v/>
          </cell>
        </row>
        <row r="613">
          <cell r="A613">
            <v>39609</v>
          </cell>
          <cell r="B613" t="str">
            <v>화요일</v>
          </cell>
          <cell r="C613" t="str">
            <v/>
          </cell>
        </row>
        <row r="614">
          <cell r="A614">
            <v>39610</v>
          </cell>
          <cell r="B614" t="str">
            <v>수요일</v>
          </cell>
          <cell r="C614" t="str">
            <v/>
          </cell>
        </row>
        <row r="615">
          <cell r="A615">
            <v>39611</v>
          </cell>
          <cell r="B615" t="str">
            <v>목요일</v>
          </cell>
          <cell r="C615" t="str">
            <v/>
          </cell>
        </row>
        <row r="616">
          <cell r="A616">
            <v>39612</v>
          </cell>
          <cell r="B616" t="str">
            <v>금요일</v>
          </cell>
          <cell r="C616" t="str">
            <v/>
          </cell>
        </row>
        <row r="617">
          <cell r="A617">
            <v>39615</v>
          </cell>
          <cell r="B617" t="str">
            <v>월요일</v>
          </cell>
          <cell r="C617" t="str">
            <v/>
          </cell>
        </row>
        <row r="618">
          <cell r="A618">
            <v>39616</v>
          </cell>
          <cell r="B618" t="str">
            <v>화요일</v>
          </cell>
          <cell r="C618" t="str">
            <v/>
          </cell>
        </row>
        <row r="619">
          <cell r="A619">
            <v>39617</v>
          </cell>
          <cell r="B619" t="str">
            <v>수요일</v>
          </cell>
          <cell r="C619" t="str">
            <v/>
          </cell>
        </row>
        <row r="620">
          <cell r="A620">
            <v>39618</v>
          </cell>
          <cell r="B620" t="str">
            <v>목요일</v>
          </cell>
          <cell r="C620" t="str">
            <v/>
          </cell>
        </row>
        <row r="621">
          <cell r="A621">
            <v>39619</v>
          </cell>
          <cell r="B621" t="str">
            <v>금요일</v>
          </cell>
          <cell r="C621" t="str">
            <v/>
          </cell>
        </row>
        <row r="622">
          <cell r="A622">
            <v>39622</v>
          </cell>
          <cell r="B622" t="str">
            <v>월요일</v>
          </cell>
          <cell r="C622" t="str">
            <v/>
          </cell>
        </row>
        <row r="623">
          <cell r="A623">
            <v>39623</v>
          </cell>
          <cell r="B623" t="str">
            <v>화요일</v>
          </cell>
          <cell r="C623" t="str">
            <v/>
          </cell>
        </row>
        <row r="624">
          <cell r="A624">
            <v>39624</v>
          </cell>
          <cell r="B624" t="str">
            <v>수요일</v>
          </cell>
          <cell r="C624" t="str">
            <v/>
          </cell>
        </row>
        <row r="625">
          <cell r="A625">
            <v>39625</v>
          </cell>
          <cell r="B625" t="str">
            <v>목요일</v>
          </cell>
          <cell r="C625" t="str">
            <v/>
          </cell>
        </row>
        <row r="626">
          <cell r="A626">
            <v>39626</v>
          </cell>
          <cell r="B626" t="str">
            <v>금요일</v>
          </cell>
          <cell r="C626" t="str">
            <v/>
          </cell>
        </row>
        <row r="627">
          <cell r="A627">
            <v>39629</v>
          </cell>
          <cell r="B627" t="str">
            <v>월요일</v>
          </cell>
          <cell r="C627" t="str">
            <v/>
          </cell>
        </row>
        <row r="628">
          <cell r="A628">
            <v>39630</v>
          </cell>
          <cell r="B628" t="str">
            <v>화요일</v>
          </cell>
          <cell r="C628" t="str">
            <v/>
          </cell>
        </row>
        <row r="629">
          <cell r="A629">
            <v>39631</v>
          </cell>
          <cell r="B629" t="str">
            <v>수요일</v>
          </cell>
          <cell r="C629" t="str">
            <v/>
          </cell>
        </row>
        <row r="630">
          <cell r="A630">
            <v>39632</v>
          </cell>
          <cell r="B630" t="str">
            <v>목요일</v>
          </cell>
          <cell r="C630" t="str">
            <v/>
          </cell>
        </row>
        <row r="631">
          <cell r="A631">
            <v>39633</v>
          </cell>
          <cell r="B631" t="str">
            <v>금요일</v>
          </cell>
          <cell r="C631" t="str">
            <v/>
          </cell>
        </row>
        <row r="632">
          <cell r="A632">
            <v>39636</v>
          </cell>
          <cell r="B632" t="str">
            <v>월요일</v>
          </cell>
          <cell r="C632" t="str">
            <v/>
          </cell>
        </row>
        <row r="633">
          <cell r="A633">
            <v>39637</v>
          </cell>
          <cell r="B633" t="str">
            <v>화요일</v>
          </cell>
          <cell r="C633" t="str">
            <v/>
          </cell>
        </row>
        <row r="634">
          <cell r="A634">
            <v>39638</v>
          </cell>
          <cell r="B634" t="str">
            <v>수요일</v>
          </cell>
          <cell r="C634" t="str">
            <v/>
          </cell>
        </row>
        <row r="635">
          <cell r="A635">
            <v>39639</v>
          </cell>
          <cell r="B635" t="str">
            <v>목요일</v>
          </cell>
          <cell r="C635" t="str">
            <v/>
          </cell>
        </row>
        <row r="636">
          <cell r="A636">
            <v>39640</v>
          </cell>
          <cell r="B636" t="str">
            <v>금요일</v>
          </cell>
          <cell r="C636" t="str">
            <v/>
          </cell>
        </row>
        <row r="637">
          <cell r="A637">
            <v>39643</v>
          </cell>
          <cell r="B637" t="str">
            <v>월요일</v>
          </cell>
          <cell r="C637" t="str">
            <v/>
          </cell>
        </row>
        <row r="638">
          <cell r="A638">
            <v>39645</v>
          </cell>
          <cell r="B638" t="str">
            <v>수요일</v>
          </cell>
          <cell r="C638" t="str">
            <v/>
          </cell>
        </row>
        <row r="639">
          <cell r="A639">
            <v>39646</v>
          </cell>
          <cell r="B639" t="str">
            <v>목요일</v>
          </cell>
          <cell r="C639" t="str">
            <v/>
          </cell>
        </row>
        <row r="640">
          <cell r="A640">
            <v>39647</v>
          </cell>
          <cell r="B640" t="str">
            <v>금요일</v>
          </cell>
          <cell r="C640" t="str">
            <v/>
          </cell>
        </row>
        <row r="641">
          <cell r="A641">
            <v>39650</v>
          </cell>
          <cell r="B641" t="str">
            <v>월요일</v>
          </cell>
          <cell r="C641" t="str">
            <v/>
          </cell>
        </row>
        <row r="642">
          <cell r="A642">
            <v>39651</v>
          </cell>
          <cell r="B642" t="str">
            <v>화요일</v>
          </cell>
          <cell r="C642" t="str">
            <v/>
          </cell>
        </row>
        <row r="643">
          <cell r="A643">
            <v>39652</v>
          </cell>
          <cell r="B643" t="str">
            <v>수요일</v>
          </cell>
          <cell r="C643" t="str">
            <v/>
          </cell>
        </row>
        <row r="644">
          <cell r="A644">
            <v>39653</v>
          </cell>
          <cell r="B644" t="str">
            <v>목요일</v>
          </cell>
          <cell r="C644" t="str">
            <v/>
          </cell>
        </row>
        <row r="645">
          <cell r="A645">
            <v>39654</v>
          </cell>
          <cell r="B645" t="str">
            <v>금요일</v>
          </cell>
          <cell r="C645" t="str">
            <v/>
          </cell>
        </row>
        <row r="646">
          <cell r="A646">
            <v>39657</v>
          </cell>
          <cell r="B646" t="str">
            <v>월요일</v>
          </cell>
          <cell r="C646" t="str">
            <v/>
          </cell>
        </row>
        <row r="647">
          <cell r="A647">
            <v>39658</v>
          </cell>
          <cell r="B647" t="str">
            <v>화요일</v>
          </cell>
          <cell r="C647" t="str">
            <v/>
          </cell>
        </row>
        <row r="648">
          <cell r="A648">
            <v>39659</v>
          </cell>
          <cell r="B648" t="str">
            <v>수요일</v>
          </cell>
          <cell r="C648" t="str">
            <v/>
          </cell>
        </row>
        <row r="649">
          <cell r="A649">
            <v>39660</v>
          </cell>
          <cell r="B649" t="str">
            <v>목요일</v>
          </cell>
          <cell r="C649" t="str">
            <v/>
          </cell>
        </row>
        <row r="650">
          <cell r="A650">
            <v>39661</v>
          </cell>
          <cell r="B650" t="str">
            <v>금요일</v>
          </cell>
          <cell r="C650" t="str">
            <v/>
          </cell>
        </row>
        <row r="651">
          <cell r="A651">
            <v>39664</v>
          </cell>
          <cell r="B651" t="str">
            <v>월요일</v>
          </cell>
          <cell r="C651" t="str">
            <v/>
          </cell>
        </row>
        <row r="652">
          <cell r="A652">
            <v>39665</v>
          </cell>
          <cell r="B652" t="str">
            <v>화요일</v>
          </cell>
          <cell r="C652" t="str">
            <v/>
          </cell>
        </row>
        <row r="653">
          <cell r="A653">
            <v>39666</v>
          </cell>
          <cell r="B653" t="str">
            <v>수요일</v>
          </cell>
          <cell r="C653" t="str">
            <v/>
          </cell>
        </row>
        <row r="654">
          <cell r="A654">
            <v>39667</v>
          </cell>
          <cell r="B654" t="str">
            <v>목요일</v>
          </cell>
          <cell r="C654" t="str">
            <v/>
          </cell>
        </row>
        <row r="655">
          <cell r="A655">
            <v>39668</v>
          </cell>
          <cell r="B655" t="str">
            <v>금요일</v>
          </cell>
          <cell r="C655" t="str">
            <v/>
          </cell>
        </row>
        <row r="656">
          <cell r="A656">
            <v>39671</v>
          </cell>
          <cell r="B656" t="str">
            <v>월요일</v>
          </cell>
          <cell r="C656" t="str">
            <v/>
          </cell>
        </row>
        <row r="657">
          <cell r="A657">
            <v>39672</v>
          </cell>
          <cell r="B657" t="str">
            <v>화요일</v>
          </cell>
          <cell r="C657" t="str">
            <v/>
          </cell>
        </row>
        <row r="658">
          <cell r="A658">
            <v>39673</v>
          </cell>
          <cell r="B658" t="str">
            <v>수요일</v>
          </cell>
          <cell r="C658" t="str">
            <v/>
          </cell>
        </row>
        <row r="659">
          <cell r="A659">
            <v>39674</v>
          </cell>
          <cell r="B659" t="str">
            <v>목요일</v>
          </cell>
          <cell r="C659" t="str">
            <v/>
          </cell>
        </row>
        <row r="660">
          <cell r="A660">
            <v>39675</v>
          </cell>
          <cell r="B660" t="str">
            <v>금요일</v>
          </cell>
          <cell r="C660" t="str">
            <v/>
          </cell>
        </row>
        <row r="661">
          <cell r="A661">
            <v>39678</v>
          </cell>
          <cell r="B661" t="str">
            <v>월요일</v>
          </cell>
          <cell r="C661" t="str">
            <v/>
          </cell>
        </row>
        <row r="662">
          <cell r="A662">
            <v>39679</v>
          </cell>
          <cell r="B662" t="str">
            <v>화요일</v>
          </cell>
          <cell r="C662" t="str">
            <v/>
          </cell>
        </row>
        <row r="663">
          <cell r="A663">
            <v>39680</v>
          </cell>
          <cell r="B663" t="str">
            <v>수요일</v>
          </cell>
          <cell r="C663" t="str">
            <v/>
          </cell>
        </row>
        <row r="664">
          <cell r="A664">
            <v>39681</v>
          </cell>
          <cell r="B664" t="str">
            <v>목요일</v>
          </cell>
          <cell r="C664" t="str">
            <v/>
          </cell>
        </row>
        <row r="665">
          <cell r="A665">
            <v>39682</v>
          </cell>
          <cell r="B665" t="str">
            <v>금요일</v>
          </cell>
          <cell r="C665" t="str">
            <v/>
          </cell>
        </row>
        <row r="666">
          <cell r="A666">
            <v>39685</v>
          </cell>
          <cell r="B666" t="str">
            <v>월요일</v>
          </cell>
          <cell r="C666" t="str">
            <v/>
          </cell>
        </row>
        <row r="667">
          <cell r="A667">
            <v>39686</v>
          </cell>
          <cell r="B667" t="str">
            <v>화요일</v>
          </cell>
          <cell r="C667" t="str">
            <v/>
          </cell>
        </row>
        <row r="668">
          <cell r="A668">
            <v>39687</v>
          </cell>
          <cell r="B668" t="str">
            <v>수요일</v>
          </cell>
          <cell r="C668" t="str">
            <v/>
          </cell>
        </row>
        <row r="669">
          <cell r="A669">
            <v>39688</v>
          </cell>
          <cell r="B669" t="str">
            <v>목요일</v>
          </cell>
          <cell r="C669" t="str">
            <v/>
          </cell>
        </row>
        <row r="670">
          <cell r="A670">
            <v>39689</v>
          </cell>
          <cell r="B670" t="str">
            <v>금요일</v>
          </cell>
          <cell r="C670" t="str">
            <v/>
          </cell>
        </row>
        <row r="671">
          <cell r="A671">
            <v>39692</v>
          </cell>
          <cell r="B671" t="str">
            <v>월요일</v>
          </cell>
          <cell r="C671" t="str">
            <v/>
          </cell>
        </row>
        <row r="672">
          <cell r="A672">
            <v>39693</v>
          </cell>
          <cell r="B672" t="str">
            <v>화요일</v>
          </cell>
          <cell r="C672" t="str">
            <v/>
          </cell>
        </row>
        <row r="673">
          <cell r="A673">
            <v>39694</v>
          </cell>
          <cell r="B673" t="str">
            <v>수요일</v>
          </cell>
          <cell r="C673" t="str">
            <v/>
          </cell>
        </row>
        <row r="674">
          <cell r="A674">
            <v>39695</v>
          </cell>
          <cell r="B674" t="str">
            <v>목요일</v>
          </cell>
          <cell r="C674" t="str">
            <v/>
          </cell>
        </row>
        <row r="675">
          <cell r="A675">
            <v>39696</v>
          </cell>
          <cell r="B675" t="str">
            <v>금요일</v>
          </cell>
          <cell r="C675" t="str">
            <v/>
          </cell>
        </row>
        <row r="676">
          <cell r="A676">
            <v>39699</v>
          </cell>
          <cell r="B676" t="str">
            <v>월요일</v>
          </cell>
          <cell r="C676" t="str">
            <v/>
          </cell>
        </row>
        <row r="677">
          <cell r="A677">
            <v>39700</v>
          </cell>
          <cell r="B677" t="str">
            <v>화요일</v>
          </cell>
          <cell r="C677" t="str">
            <v/>
          </cell>
        </row>
        <row r="678">
          <cell r="A678">
            <v>39701</v>
          </cell>
          <cell r="B678" t="str">
            <v>수요일</v>
          </cell>
          <cell r="C678" t="str">
            <v/>
          </cell>
        </row>
        <row r="679">
          <cell r="A679">
            <v>39702</v>
          </cell>
          <cell r="B679" t="str">
            <v>목요일</v>
          </cell>
          <cell r="C679" t="str">
            <v/>
          </cell>
        </row>
        <row r="680">
          <cell r="A680">
            <v>39703</v>
          </cell>
          <cell r="B680" t="str">
            <v>금요일</v>
          </cell>
          <cell r="C680" t="str">
            <v/>
          </cell>
        </row>
        <row r="681">
          <cell r="A681">
            <v>39707</v>
          </cell>
          <cell r="B681" t="str">
            <v>화요일</v>
          </cell>
          <cell r="C681" t="str">
            <v/>
          </cell>
        </row>
        <row r="682">
          <cell r="A682">
            <v>39708</v>
          </cell>
          <cell r="B682" t="str">
            <v>수요일</v>
          </cell>
          <cell r="C682" t="str">
            <v/>
          </cell>
        </row>
        <row r="683">
          <cell r="A683">
            <v>39709</v>
          </cell>
          <cell r="B683" t="str">
            <v>목요일</v>
          </cell>
          <cell r="C683" t="str">
            <v/>
          </cell>
        </row>
        <row r="684">
          <cell r="A684">
            <v>39710</v>
          </cell>
          <cell r="B684" t="str">
            <v>금요일</v>
          </cell>
          <cell r="C684" t="str">
            <v/>
          </cell>
        </row>
        <row r="685">
          <cell r="A685">
            <v>39713</v>
          </cell>
          <cell r="B685" t="str">
            <v>월요일</v>
          </cell>
          <cell r="C685" t="str">
            <v/>
          </cell>
        </row>
        <row r="686">
          <cell r="A686">
            <v>39714</v>
          </cell>
          <cell r="B686" t="str">
            <v>화요일</v>
          </cell>
          <cell r="C686" t="str">
            <v/>
          </cell>
        </row>
        <row r="687">
          <cell r="A687">
            <v>39715</v>
          </cell>
          <cell r="B687" t="str">
            <v>수요일</v>
          </cell>
          <cell r="C687" t="str">
            <v/>
          </cell>
        </row>
        <row r="688">
          <cell r="A688">
            <v>39716</v>
          </cell>
          <cell r="B688" t="str">
            <v>목요일</v>
          </cell>
          <cell r="C688" t="str">
            <v/>
          </cell>
        </row>
        <row r="689">
          <cell r="A689">
            <v>39717</v>
          </cell>
          <cell r="B689" t="str">
            <v>금요일</v>
          </cell>
          <cell r="C689" t="str">
            <v/>
          </cell>
        </row>
        <row r="690">
          <cell r="A690">
            <v>39720</v>
          </cell>
          <cell r="B690" t="str">
            <v>월요일</v>
          </cell>
          <cell r="C690" t="str">
            <v/>
          </cell>
        </row>
        <row r="691">
          <cell r="A691">
            <v>39721</v>
          </cell>
          <cell r="B691" t="str">
            <v>화요일</v>
          </cell>
          <cell r="C691" t="str">
            <v/>
          </cell>
        </row>
        <row r="692">
          <cell r="A692">
            <v>39722</v>
          </cell>
          <cell r="B692" t="str">
            <v>수요일</v>
          </cell>
          <cell r="C692" t="str">
            <v/>
          </cell>
        </row>
        <row r="693">
          <cell r="A693">
            <v>39723</v>
          </cell>
          <cell r="B693" t="str">
            <v>목요일</v>
          </cell>
          <cell r="C693" t="str">
            <v/>
          </cell>
        </row>
        <row r="694">
          <cell r="A694">
            <v>39727</v>
          </cell>
          <cell r="B694" t="str">
            <v>월요일</v>
          </cell>
          <cell r="C694" t="str">
            <v/>
          </cell>
        </row>
        <row r="695">
          <cell r="A695">
            <v>39728</v>
          </cell>
          <cell r="B695" t="str">
            <v>화요일</v>
          </cell>
          <cell r="C695" t="str">
            <v/>
          </cell>
        </row>
        <row r="696">
          <cell r="A696">
            <v>39729</v>
          </cell>
          <cell r="B696" t="str">
            <v>수요일</v>
          </cell>
          <cell r="C696" t="str">
            <v/>
          </cell>
        </row>
        <row r="697">
          <cell r="A697">
            <v>39730</v>
          </cell>
          <cell r="B697" t="str">
            <v>목요일</v>
          </cell>
          <cell r="C697" t="str">
            <v/>
          </cell>
        </row>
        <row r="698">
          <cell r="A698">
            <v>39731</v>
          </cell>
          <cell r="B698" t="str">
            <v>금요일</v>
          </cell>
          <cell r="C698" t="str">
            <v/>
          </cell>
        </row>
        <row r="699">
          <cell r="A699">
            <v>39734</v>
          </cell>
          <cell r="B699" t="str">
            <v>월요일</v>
          </cell>
          <cell r="C699" t="str">
            <v/>
          </cell>
        </row>
        <row r="700">
          <cell r="A700">
            <v>39735</v>
          </cell>
          <cell r="B700" t="str">
            <v>화요일</v>
          </cell>
          <cell r="C700" t="str">
            <v/>
          </cell>
        </row>
        <row r="701">
          <cell r="A701">
            <v>39736</v>
          </cell>
          <cell r="B701" t="str">
            <v>수요일</v>
          </cell>
          <cell r="C701" t="str">
            <v/>
          </cell>
        </row>
        <row r="702">
          <cell r="A702">
            <v>39737</v>
          </cell>
          <cell r="B702" t="str">
            <v>목요일</v>
          </cell>
          <cell r="C702" t="str">
            <v/>
          </cell>
        </row>
        <row r="703">
          <cell r="A703">
            <v>39738</v>
          </cell>
          <cell r="B703" t="str">
            <v>금요일</v>
          </cell>
          <cell r="C703" t="str">
            <v/>
          </cell>
        </row>
        <row r="704">
          <cell r="A704">
            <v>39741</v>
          </cell>
          <cell r="B704" t="str">
            <v>월요일</v>
          </cell>
          <cell r="C704" t="str">
            <v/>
          </cell>
        </row>
        <row r="705">
          <cell r="A705">
            <v>39742</v>
          </cell>
          <cell r="B705" t="str">
            <v>화요일</v>
          </cell>
          <cell r="C705" t="str">
            <v/>
          </cell>
        </row>
        <row r="706">
          <cell r="A706">
            <v>39743</v>
          </cell>
          <cell r="B706" t="str">
            <v>수요일</v>
          </cell>
          <cell r="C706" t="str">
            <v/>
          </cell>
        </row>
        <row r="707">
          <cell r="A707">
            <v>39744</v>
          </cell>
          <cell r="B707" t="str">
            <v>목요일</v>
          </cell>
          <cell r="C707" t="str">
            <v/>
          </cell>
        </row>
        <row r="708">
          <cell r="A708">
            <v>39745</v>
          </cell>
          <cell r="B708" t="str">
            <v>금요일</v>
          </cell>
          <cell r="C708" t="str">
            <v/>
          </cell>
        </row>
        <row r="709">
          <cell r="A709">
            <v>39748</v>
          </cell>
          <cell r="B709" t="str">
            <v>월요일</v>
          </cell>
          <cell r="C709" t="str">
            <v/>
          </cell>
        </row>
        <row r="710">
          <cell r="A710">
            <v>39749</v>
          </cell>
          <cell r="B710" t="str">
            <v>화요일</v>
          </cell>
          <cell r="C710" t="str">
            <v/>
          </cell>
        </row>
        <row r="711">
          <cell r="A711">
            <v>39750</v>
          </cell>
          <cell r="B711" t="str">
            <v>수요일</v>
          </cell>
          <cell r="C711" t="str">
            <v/>
          </cell>
        </row>
        <row r="712">
          <cell r="A712">
            <v>39751</v>
          </cell>
          <cell r="B712" t="str">
            <v>목요일</v>
          </cell>
          <cell r="C712" t="str">
            <v/>
          </cell>
        </row>
        <row r="713">
          <cell r="A713">
            <v>39752</v>
          </cell>
          <cell r="B713" t="str">
            <v>금요일</v>
          </cell>
          <cell r="C713" t="str">
            <v/>
          </cell>
        </row>
        <row r="714">
          <cell r="A714">
            <v>39755</v>
          </cell>
          <cell r="B714" t="str">
            <v>월요일</v>
          </cell>
          <cell r="C714" t="str">
            <v/>
          </cell>
        </row>
        <row r="715">
          <cell r="A715">
            <v>39756</v>
          </cell>
          <cell r="B715" t="str">
            <v>화요일</v>
          </cell>
          <cell r="C715" t="str">
            <v/>
          </cell>
        </row>
        <row r="716">
          <cell r="A716">
            <v>39757</v>
          </cell>
          <cell r="B716" t="str">
            <v>수요일</v>
          </cell>
          <cell r="C716" t="str">
            <v/>
          </cell>
        </row>
        <row r="717">
          <cell r="A717">
            <v>39758</v>
          </cell>
          <cell r="B717" t="str">
            <v>목요일</v>
          </cell>
          <cell r="C717" t="str">
            <v/>
          </cell>
        </row>
        <row r="718">
          <cell r="A718">
            <v>39759</v>
          </cell>
          <cell r="B718" t="str">
            <v>금요일</v>
          </cell>
          <cell r="C718" t="str">
            <v/>
          </cell>
        </row>
        <row r="719">
          <cell r="A719">
            <v>39762</v>
          </cell>
          <cell r="B719" t="str">
            <v>월요일</v>
          </cell>
          <cell r="C719" t="str">
            <v/>
          </cell>
        </row>
        <row r="720">
          <cell r="A720">
            <v>39763</v>
          </cell>
          <cell r="B720" t="str">
            <v>화요일</v>
          </cell>
          <cell r="C720" t="str">
            <v/>
          </cell>
        </row>
        <row r="721">
          <cell r="A721">
            <v>39764</v>
          </cell>
          <cell r="B721" t="str">
            <v>수요일</v>
          </cell>
          <cell r="C721" t="str">
            <v/>
          </cell>
        </row>
        <row r="722">
          <cell r="A722">
            <v>39765</v>
          </cell>
          <cell r="B722" t="str">
            <v>목요일</v>
          </cell>
          <cell r="C722" t="str">
            <v/>
          </cell>
        </row>
        <row r="723">
          <cell r="A723">
            <v>39766</v>
          </cell>
          <cell r="B723" t="str">
            <v>금요일</v>
          </cell>
          <cell r="C723" t="str">
            <v/>
          </cell>
        </row>
        <row r="724">
          <cell r="A724">
            <v>39769</v>
          </cell>
          <cell r="B724" t="str">
            <v>월요일</v>
          </cell>
          <cell r="C724" t="str">
            <v/>
          </cell>
        </row>
        <row r="725">
          <cell r="A725">
            <v>39770</v>
          </cell>
          <cell r="B725" t="str">
            <v>화요일</v>
          </cell>
          <cell r="C725" t="str">
            <v/>
          </cell>
        </row>
        <row r="726">
          <cell r="A726">
            <v>39771</v>
          </cell>
          <cell r="B726" t="str">
            <v>수요일</v>
          </cell>
          <cell r="C726" t="str">
            <v/>
          </cell>
        </row>
        <row r="727">
          <cell r="A727">
            <v>39772</v>
          </cell>
          <cell r="B727" t="str">
            <v>목요일</v>
          </cell>
          <cell r="C727" t="str">
            <v/>
          </cell>
        </row>
        <row r="728">
          <cell r="A728">
            <v>39773</v>
          </cell>
          <cell r="B728" t="str">
            <v>금요일</v>
          </cell>
          <cell r="C728" t="str">
            <v/>
          </cell>
        </row>
        <row r="729">
          <cell r="A729">
            <v>39776</v>
          </cell>
          <cell r="B729" t="str">
            <v>월요일</v>
          </cell>
          <cell r="C729" t="str">
            <v/>
          </cell>
        </row>
        <row r="730">
          <cell r="A730">
            <v>39777</v>
          </cell>
          <cell r="B730" t="str">
            <v>화요일</v>
          </cell>
          <cell r="C730" t="str">
            <v/>
          </cell>
        </row>
        <row r="731">
          <cell r="A731">
            <v>39778</v>
          </cell>
          <cell r="B731" t="str">
            <v>수요일</v>
          </cell>
          <cell r="C731" t="str">
            <v/>
          </cell>
        </row>
        <row r="732">
          <cell r="A732">
            <v>39779</v>
          </cell>
          <cell r="B732" t="str">
            <v>목요일</v>
          </cell>
          <cell r="C732" t="str">
            <v/>
          </cell>
        </row>
        <row r="733">
          <cell r="A733">
            <v>39780</v>
          </cell>
          <cell r="B733" t="str">
            <v>금요일</v>
          </cell>
          <cell r="C733" t="str">
            <v/>
          </cell>
        </row>
        <row r="734">
          <cell r="A734">
            <v>38842</v>
          </cell>
          <cell r="B734" t="str">
            <v>금요일</v>
          </cell>
          <cell r="C734" t="str">
            <v>공휴일</v>
          </cell>
        </row>
        <row r="735">
          <cell r="A735">
            <v>38996</v>
          </cell>
          <cell r="B735" t="str">
            <v>금요일</v>
          </cell>
          <cell r="C735" t="str">
            <v>공휴일</v>
          </cell>
        </row>
        <row r="736">
          <cell r="A736">
            <v>39486</v>
          </cell>
          <cell r="B736" t="str">
            <v>금요일</v>
          </cell>
          <cell r="C736" t="str">
            <v>공휴일</v>
          </cell>
        </row>
        <row r="737">
          <cell r="A737">
            <v>39605</v>
          </cell>
          <cell r="B737" t="str">
            <v>금요일</v>
          </cell>
          <cell r="C737" t="str">
            <v>공휴일</v>
          </cell>
        </row>
        <row r="738">
          <cell r="A738">
            <v>39724</v>
          </cell>
          <cell r="B738" t="str">
            <v>금요일</v>
          </cell>
          <cell r="C738" t="str">
            <v>공휴일</v>
          </cell>
        </row>
        <row r="739">
          <cell r="A739">
            <v>38995</v>
          </cell>
          <cell r="B739" t="str">
            <v>목요일</v>
          </cell>
          <cell r="C739" t="str">
            <v>공휴일</v>
          </cell>
        </row>
        <row r="740">
          <cell r="A740">
            <v>39142</v>
          </cell>
          <cell r="B740" t="str">
            <v>목요일</v>
          </cell>
          <cell r="C740" t="str">
            <v>공휴일</v>
          </cell>
        </row>
        <row r="741">
          <cell r="A741">
            <v>39226</v>
          </cell>
          <cell r="B741" t="str">
            <v>목요일</v>
          </cell>
          <cell r="C741" t="str">
            <v>공휴일</v>
          </cell>
        </row>
        <row r="742">
          <cell r="A742">
            <v>39485</v>
          </cell>
          <cell r="B742" t="str">
            <v>목요일</v>
          </cell>
          <cell r="C742" t="str">
            <v>공휴일</v>
          </cell>
        </row>
        <row r="743">
          <cell r="A743">
            <v>38777</v>
          </cell>
          <cell r="B743" t="str">
            <v>수요일</v>
          </cell>
          <cell r="C743" t="str">
            <v>공휴일</v>
          </cell>
        </row>
        <row r="744">
          <cell r="A744">
            <v>39239</v>
          </cell>
          <cell r="B744" t="str">
            <v>수요일</v>
          </cell>
          <cell r="C744" t="str">
            <v>공휴일</v>
          </cell>
        </row>
        <row r="745">
          <cell r="A745">
            <v>39309</v>
          </cell>
          <cell r="B745" t="str">
            <v>수요일</v>
          </cell>
          <cell r="C745" t="str">
            <v>공휴일</v>
          </cell>
        </row>
        <row r="746">
          <cell r="A746">
            <v>39351</v>
          </cell>
          <cell r="B746" t="str">
            <v>수요일</v>
          </cell>
          <cell r="C746" t="str">
            <v>공휴일</v>
          </cell>
        </row>
        <row r="747">
          <cell r="A747">
            <v>39358</v>
          </cell>
          <cell r="B747" t="str">
            <v>수요일</v>
          </cell>
          <cell r="C747" t="str">
            <v>공휴일</v>
          </cell>
        </row>
        <row r="748">
          <cell r="A748">
            <v>39484</v>
          </cell>
          <cell r="B748" t="str">
            <v>수요일</v>
          </cell>
          <cell r="C748" t="str">
            <v>공휴일</v>
          </cell>
        </row>
        <row r="749">
          <cell r="A749">
            <v>38747</v>
          </cell>
          <cell r="B749" t="str">
            <v>월요일</v>
          </cell>
          <cell r="C749" t="str">
            <v>공휴일</v>
          </cell>
        </row>
        <row r="750">
          <cell r="A750">
            <v>38915</v>
          </cell>
          <cell r="B750" t="str">
            <v>월요일</v>
          </cell>
          <cell r="C750" t="str">
            <v>공휴일</v>
          </cell>
        </row>
        <row r="751">
          <cell r="A751">
            <v>39076</v>
          </cell>
          <cell r="B751" t="str">
            <v>월요일</v>
          </cell>
          <cell r="C751" t="str">
            <v>공휴일</v>
          </cell>
        </row>
        <row r="752">
          <cell r="A752">
            <v>39083</v>
          </cell>
          <cell r="B752" t="str">
            <v>월요일</v>
          </cell>
          <cell r="C752" t="str">
            <v>공휴일</v>
          </cell>
        </row>
        <row r="753">
          <cell r="A753">
            <v>39132</v>
          </cell>
          <cell r="B753" t="str">
            <v>월요일</v>
          </cell>
          <cell r="C753" t="str">
            <v>공휴일</v>
          </cell>
        </row>
        <row r="754">
          <cell r="A754">
            <v>39349</v>
          </cell>
          <cell r="B754" t="str">
            <v>월요일</v>
          </cell>
          <cell r="C754" t="str">
            <v>공휴일</v>
          </cell>
        </row>
        <row r="755">
          <cell r="A755">
            <v>39573</v>
          </cell>
          <cell r="B755" t="str">
            <v>월요일</v>
          </cell>
          <cell r="C755" t="str">
            <v>공휴일</v>
          </cell>
        </row>
        <row r="756">
          <cell r="A756">
            <v>39580</v>
          </cell>
          <cell r="B756" t="str">
            <v>월요일</v>
          </cell>
          <cell r="C756" t="str">
            <v>공휴일</v>
          </cell>
        </row>
        <row r="757">
          <cell r="A757">
            <v>39706</v>
          </cell>
          <cell r="B757" t="str">
            <v>월요일</v>
          </cell>
          <cell r="C757" t="str">
            <v>공휴일</v>
          </cell>
        </row>
        <row r="758">
          <cell r="A758">
            <v>38718</v>
          </cell>
          <cell r="B758" t="str">
            <v>일요일</v>
          </cell>
          <cell r="C758" t="str">
            <v>공휴일</v>
          </cell>
        </row>
        <row r="759">
          <cell r="A759">
            <v>38725</v>
          </cell>
          <cell r="B759" t="str">
            <v>일요일</v>
          </cell>
          <cell r="C759" t="str">
            <v>공휴일</v>
          </cell>
        </row>
        <row r="760">
          <cell r="A760">
            <v>38732</v>
          </cell>
          <cell r="B760" t="str">
            <v>일요일</v>
          </cell>
          <cell r="C760" t="str">
            <v>공휴일</v>
          </cell>
        </row>
        <row r="761">
          <cell r="A761">
            <v>38739</v>
          </cell>
          <cell r="B761" t="str">
            <v>일요일</v>
          </cell>
          <cell r="C761" t="str">
            <v>공휴일</v>
          </cell>
        </row>
        <row r="762">
          <cell r="A762">
            <v>38746</v>
          </cell>
          <cell r="B762" t="str">
            <v>일요일</v>
          </cell>
          <cell r="C762" t="str">
            <v>공휴일</v>
          </cell>
        </row>
        <row r="763">
          <cell r="A763">
            <v>38753</v>
          </cell>
          <cell r="B763" t="str">
            <v>일요일</v>
          </cell>
          <cell r="C763" t="str">
            <v>공휴일</v>
          </cell>
        </row>
        <row r="764">
          <cell r="A764">
            <v>38760</v>
          </cell>
          <cell r="B764" t="str">
            <v>일요일</v>
          </cell>
          <cell r="C764" t="str">
            <v>공휴일</v>
          </cell>
        </row>
        <row r="765">
          <cell r="A765">
            <v>38767</v>
          </cell>
          <cell r="B765" t="str">
            <v>일요일</v>
          </cell>
          <cell r="C765" t="str">
            <v>공휴일</v>
          </cell>
        </row>
        <row r="766">
          <cell r="A766">
            <v>38774</v>
          </cell>
          <cell r="B766" t="str">
            <v>일요일</v>
          </cell>
          <cell r="C766" t="str">
            <v>공휴일</v>
          </cell>
        </row>
        <row r="767">
          <cell r="A767">
            <v>38781</v>
          </cell>
          <cell r="B767" t="str">
            <v>일요일</v>
          </cell>
          <cell r="C767" t="str">
            <v>공휴일</v>
          </cell>
        </row>
        <row r="768">
          <cell r="A768">
            <v>38788</v>
          </cell>
          <cell r="B768" t="str">
            <v>일요일</v>
          </cell>
          <cell r="C768" t="str">
            <v>공휴일</v>
          </cell>
        </row>
        <row r="769">
          <cell r="A769">
            <v>38795</v>
          </cell>
          <cell r="B769" t="str">
            <v>일요일</v>
          </cell>
          <cell r="C769" t="str">
            <v>공휴일</v>
          </cell>
        </row>
        <row r="770">
          <cell r="A770">
            <v>38802</v>
          </cell>
          <cell r="B770" t="str">
            <v>일요일</v>
          </cell>
          <cell r="C770" t="str">
            <v>공휴일</v>
          </cell>
        </row>
        <row r="771">
          <cell r="A771">
            <v>38809</v>
          </cell>
          <cell r="B771" t="str">
            <v>일요일</v>
          </cell>
          <cell r="C771" t="str">
            <v>공휴일</v>
          </cell>
        </row>
        <row r="772">
          <cell r="A772">
            <v>38816</v>
          </cell>
          <cell r="B772" t="str">
            <v>일요일</v>
          </cell>
          <cell r="C772" t="str">
            <v>공휴일</v>
          </cell>
        </row>
        <row r="773">
          <cell r="A773">
            <v>38823</v>
          </cell>
          <cell r="B773" t="str">
            <v>일요일</v>
          </cell>
          <cell r="C773" t="str">
            <v>공휴일</v>
          </cell>
        </row>
        <row r="774">
          <cell r="A774">
            <v>38830</v>
          </cell>
          <cell r="B774" t="str">
            <v>일요일</v>
          </cell>
          <cell r="C774" t="str">
            <v>공휴일</v>
          </cell>
        </row>
        <row r="775">
          <cell r="A775">
            <v>38837</v>
          </cell>
          <cell r="B775" t="str">
            <v>일요일</v>
          </cell>
          <cell r="C775" t="str">
            <v>공휴일</v>
          </cell>
        </row>
        <row r="776">
          <cell r="A776">
            <v>38844</v>
          </cell>
          <cell r="B776" t="str">
            <v>일요일</v>
          </cell>
          <cell r="C776" t="str">
            <v>공휴일</v>
          </cell>
        </row>
        <row r="777">
          <cell r="A777">
            <v>38851</v>
          </cell>
          <cell r="B777" t="str">
            <v>일요일</v>
          </cell>
          <cell r="C777" t="str">
            <v>공휴일</v>
          </cell>
        </row>
        <row r="778">
          <cell r="A778">
            <v>38858</v>
          </cell>
          <cell r="B778" t="str">
            <v>일요일</v>
          </cell>
          <cell r="C778" t="str">
            <v>공휴일</v>
          </cell>
        </row>
        <row r="779">
          <cell r="A779">
            <v>38865</v>
          </cell>
          <cell r="B779" t="str">
            <v>일요일</v>
          </cell>
          <cell r="C779" t="str">
            <v>공휴일</v>
          </cell>
        </row>
        <row r="780">
          <cell r="A780">
            <v>38872</v>
          </cell>
          <cell r="B780" t="str">
            <v>일요일</v>
          </cell>
          <cell r="C780" t="str">
            <v>공휴일</v>
          </cell>
        </row>
        <row r="781">
          <cell r="A781">
            <v>38879</v>
          </cell>
          <cell r="B781" t="str">
            <v>일요일</v>
          </cell>
          <cell r="C781" t="str">
            <v>공휴일</v>
          </cell>
        </row>
        <row r="782">
          <cell r="A782">
            <v>38886</v>
          </cell>
          <cell r="B782" t="str">
            <v>일요일</v>
          </cell>
          <cell r="C782" t="str">
            <v>공휴일</v>
          </cell>
        </row>
        <row r="783">
          <cell r="A783">
            <v>38893</v>
          </cell>
          <cell r="B783" t="str">
            <v>일요일</v>
          </cell>
          <cell r="C783" t="str">
            <v>공휴일</v>
          </cell>
        </row>
        <row r="784">
          <cell r="A784">
            <v>38900</v>
          </cell>
          <cell r="B784" t="str">
            <v>일요일</v>
          </cell>
          <cell r="C784" t="str">
            <v>공휴일</v>
          </cell>
        </row>
        <row r="785">
          <cell r="A785">
            <v>38907</v>
          </cell>
          <cell r="B785" t="str">
            <v>일요일</v>
          </cell>
          <cell r="C785" t="str">
            <v>공휴일</v>
          </cell>
        </row>
        <row r="786">
          <cell r="A786">
            <v>38914</v>
          </cell>
          <cell r="B786" t="str">
            <v>일요일</v>
          </cell>
          <cell r="C786" t="str">
            <v>공휴일</v>
          </cell>
        </row>
        <row r="787">
          <cell r="A787">
            <v>38921</v>
          </cell>
          <cell r="B787" t="str">
            <v>일요일</v>
          </cell>
          <cell r="C787" t="str">
            <v>공휴일</v>
          </cell>
        </row>
        <row r="788">
          <cell r="A788">
            <v>38928</v>
          </cell>
          <cell r="B788" t="str">
            <v>일요일</v>
          </cell>
          <cell r="C788" t="str">
            <v>공휴일</v>
          </cell>
        </row>
        <row r="789">
          <cell r="A789">
            <v>38935</v>
          </cell>
          <cell r="B789" t="str">
            <v>일요일</v>
          </cell>
          <cell r="C789" t="str">
            <v>공휴일</v>
          </cell>
        </row>
        <row r="790">
          <cell r="A790">
            <v>38942</v>
          </cell>
          <cell r="B790" t="str">
            <v>일요일</v>
          </cell>
          <cell r="C790" t="str">
            <v>공휴일</v>
          </cell>
        </row>
        <row r="791">
          <cell r="A791">
            <v>38949</v>
          </cell>
          <cell r="B791" t="str">
            <v>일요일</v>
          </cell>
          <cell r="C791" t="str">
            <v>공휴일</v>
          </cell>
        </row>
        <row r="792">
          <cell r="A792">
            <v>38956</v>
          </cell>
          <cell r="B792" t="str">
            <v>일요일</v>
          </cell>
          <cell r="C792" t="str">
            <v>공휴일</v>
          </cell>
        </row>
        <row r="793">
          <cell r="A793">
            <v>38963</v>
          </cell>
          <cell r="B793" t="str">
            <v>일요일</v>
          </cell>
          <cell r="C793" t="str">
            <v>공휴일</v>
          </cell>
        </row>
        <row r="794">
          <cell r="A794">
            <v>38970</v>
          </cell>
          <cell r="B794" t="str">
            <v>일요일</v>
          </cell>
          <cell r="C794" t="str">
            <v>공휴일</v>
          </cell>
        </row>
        <row r="795">
          <cell r="A795">
            <v>38977</v>
          </cell>
          <cell r="B795" t="str">
            <v>일요일</v>
          </cell>
          <cell r="C795" t="str">
            <v>공휴일</v>
          </cell>
        </row>
        <row r="796">
          <cell r="A796">
            <v>38984</v>
          </cell>
          <cell r="B796" t="str">
            <v>일요일</v>
          </cell>
          <cell r="C796" t="str">
            <v>공휴일</v>
          </cell>
        </row>
        <row r="797">
          <cell r="A797">
            <v>38991</v>
          </cell>
          <cell r="B797" t="str">
            <v>일요일</v>
          </cell>
          <cell r="C797" t="str">
            <v>공휴일</v>
          </cell>
        </row>
        <row r="798">
          <cell r="A798">
            <v>38998</v>
          </cell>
          <cell r="B798" t="str">
            <v>일요일</v>
          </cell>
          <cell r="C798" t="str">
            <v>공휴일</v>
          </cell>
        </row>
        <row r="799">
          <cell r="A799">
            <v>39005</v>
          </cell>
          <cell r="B799" t="str">
            <v>일요일</v>
          </cell>
          <cell r="C799" t="str">
            <v>공휴일</v>
          </cell>
        </row>
        <row r="800">
          <cell r="A800">
            <v>39012</v>
          </cell>
          <cell r="B800" t="str">
            <v>일요일</v>
          </cell>
          <cell r="C800" t="str">
            <v>공휴일</v>
          </cell>
        </row>
        <row r="801">
          <cell r="A801">
            <v>39019</v>
          </cell>
          <cell r="B801" t="str">
            <v>일요일</v>
          </cell>
          <cell r="C801" t="str">
            <v>공휴일</v>
          </cell>
        </row>
        <row r="802">
          <cell r="A802">
            <v>39026</v>
          </cell>
          <cell r="B802" t="str">
            <v>일요일</v>
          </cell>
          <cell r="C802" t="str">
            <v>공휴일</v>
          </cell>
        </row>
        <row r="803">
          <cell r="A803">
            <v>39033</v>
          </cell>
          <cell r="B803" t="str">
            <v>일요일</v>
          </cell>
          <cell r="C803" t="str">
            <v>공휴일</v>
          </cell>
        </row>
        <row r="804">
          <cell r="A804">
            <v>39040</v>
          </cell>
          <cell r="B804" t="str">
            <v>일요일</v>
          </cell>
          <cell r="C804" t="str">
            <v>공휴일</v>
          </cell>
        </row>
        <row r="805">
          <cell r="A805">
            <v>39047</v>
          </cell>
          <cell r="B805" t="str">
            <v>일요일</v>
          </cell>
          <cell r="C805" t="str">
            <v>공휴일</v>
          </cell>
        </row>
        <row r="806">
          <cell r="A806">
            <v>39054</v>
          </cell>
          <cell r="B806" t="str">
            <v>일요일</v>
          </cell>
          <cell r="C806" t="str">
            <v>공휴일</v>
          </cell>
        </row>
        <row r="807">
          <cell r="A807">
            <v>39061</v>
          </cell>
          <cell r="B807" t="str">
            <v>일요일</v>
          </cell>
          <cell r="C807" t="str">
            <v>공휴일</v>
          </cell>
        </row>
        <row r="808">
          <cell r="A808">
            <v>39068</v>
          </cell>
          <cell r="B808" t="str">
            <v>일요일</v>
          </cell>
          <cell r="C808" t="str">
            <v>공휴일</v>
          </cell>
        </row>
        <row r="809">
          <cell r="A809">
            <v>39075</v>
          </cell>
          <cell r="B809" t="str">
            <v>일요일</v>
          </cell>
          <cell r="C809" t="str">
            <v>공휴일</v>
          </cell>
        </row>
        <row r="810">
          <cell r="A810">
            <v>39082</v>
          </cell>
          <cell r="B810" t="str">
            <v>일요일</v>
          </cell>
          <cell r="C810" t="str">
            <v>공휴일</v>
          </cell>
        </row>
        <row r="811">
          <cell r="A811">
            <v>39089</v>
          </cell>
          <cell r="B811" t="str">
            <v>일요일</v>
          </cell>
          <cell r="C811" t="str">
            <v>공휴일</v>
          </cell>
        </row>
        <row r="812">
          <cell r="A812">
            <v>39096</v>
          </cell>
          <cell r="B812" t="str">
            <v>일요일</v>
          </cell>
          <cell r="C812" t="str">
            <v>공휴일</v>
          </cell>
        </row>
        <row r="813">
          <cell r="A813">
            <v>39103</v>
          </cell>
          <cell r="B813" t="str">
            <v>일요일</v>
          </cell>
          <cell r="C813" t="str">
            <v>공휴일</v>
          </cell>
        </row>
        <row r="814">
          <cell r="A814">
            <v>39110</v>
          </cell>
          <cell r="B814" t="str">
            <v>일요일</v>
          </cell>
          <cell r="C814" t="str">
            <v>공휴일</v>
          </cell>
        </row>
        <row r="815">
          <cell r="A815">
            <v>39117</v>
          </cell>
          <cell r="B815" t="str">
            <v>일요일</v>
          </cell>
          <cell r="C815" t="str">
            <v>공휴일</v>
          </cell>
        </row>
        <row r="816">
          <cell r="A816">
            <v>39124</v>
          </cell>
          <cell r="B816" t="str">
            <v>일요일</v>
          </cell>
          <cell r="C816" t="str">
            <v>공휴일</v>
          </cell>
        </row>
        <row r="817">
          <cell r="A817">
            <v>39131</v>
          </cell>
          <cell r="B817" t="str">
            <v>일요일</v>
          </cell>
          <cell r="C817" t="str">
            <v>공휴일</v>
          </cell>
        </row>
        <row r="818">
          <cell r="A818">
            <v>39138</v>
          </cell>
          <cell r="B818" t="str">
            <v>일요일</v>
          </cell>
          <cell r="C818" t="str">
            <v>공휴일</v>
          </cell>
        </row>
        <row r="819">
          <cell r="A819">
            <v>39145</v>
          </cell>
          <cell r="B819" t="str">
            <v>일요일</v>
          </cell>
          <cell r="C819" t="str">
            <v>공휴일</v>
          </cell>
        </row>
        <row r="820">
          <cell r="A820">
            <v>39152</v>
          </cell>
          <cell r="B820" t="str">
            <v>일요일</v>
          </cell>
          <cell r="C820" t="str">
            <v>공휴일</v>
          </cell>
        </row>
        <row r="821">
          <cell r="A821">
            <v>39159</v>
          </cell>
          <cell r="B821" t="str">
            <v>일요일</v>
          </cell>
          <cell r="C821" t="str">
            <v>공휴일</v>
          </cell>
        </row>
        <row r="822">
          <cell r="A822">
            <v>39166</v>
          </cell>
          <cell r="B822" t="str">
            <v>일요일</v>
          </cell>
          <cell r="C822" t="str">
            <v>공휴일</v>
          </cell>
        </row>
        <row r="823">
          <cell r="A823">
            <v>39173</v>
          </cell>
          <cell r="B823" t="str">
            <v>일요일</v>
          </cell>
          <cell r="C823" t="str">
            <v>공휴일</v>
          </cell>
        </row>
        <row r="824">
          <cell r="A824">
            <v>39180</v>
          </cell>
          <cell r="B824" t="str">
            <v>일요일</v>
          </cell>
          <cell r="C824" t="str">
            <v>공휴일</v>
          </cell>
        </row>
        <row r="825">
          <cell r="A825">
            <v>39187</v>
          </cell>
          <cell r="B825" t="str">
            <v>일요일</v>
          </cell>
          <cell r="C825" t="str">
            <v>공휴일</v>
          </cell>
        </row>
        <row r="826">
          <cell r="A826">
            <v>39194</v>
          </cell>
          <cell r="B826" t="str">
            <v>일요일</v>
          </cell>
          <cell r="C826" t="str">
            <v>공휴일</v>
          </cell>
        </row>
        <row r="827">
          <cell r="A827">
            <v>39201</v>
          </cell>
          <cell r="B827" t="str">
            <v>일요일</v>
          </cell>
          <cell r="C827" t="str">
            <v>공휴일</v>
          </cell>
        </row>
        <row r="828">
          <cell r="A828">
            <v>39208</v>
          </cell>
          <cell r="B828" t="str">
            <v>일요일</v>
          </cell>
          <cell r="C828" t="str">
            <v>공휴일</v>
          </cell>
        </row>
        <row r="829">
          <cell r="A829">
            <v>39215</v>
          </cell>
          <cell r="B829" t="str">
            <v>일요일</v>
          </cell>
          <cell r="C829" t="str">
            <v>공휴일</v>
          </cell>
        </row>
        <row r="830">
          <cell r="A830">
            <v>39222</v>
          </cell>
          <cell r="B830" t="str">
            <v>일요일</v>
          </cell>
          <cell r="C830" t="str">
            <v>공휴일</v>
          </cell>
        </row>
        <row r="831">
          <cell r="A831">
            <v>39229</v>
          </cell>
          <cell r="B831" t="str">
            <v>일요일</v>
          </cell>
          <cell r="C831" t="str">
            <v>공휴일</v>
          </cell>
        </row>
        <row r="832">
          <cell r="A832">
            <v>39236</v>
          </cell>
          <cell r="B832" t="str">
            <v>일요일</v>
          </cell>
          <cell r="C832" t="str">
            <v>공휴일</v>
          </cell>
        </row>
        <row r="833">
          <cell r="A833">
            <v>39243</v>
          </cell>
          <cell r="B833" t="str">
            <v>일요일</v>
          </cell>
          <cell r="C833" t="str">
            <v>공휴일</v>
          </cell>
        </row>
        <row r="834">
          <cell r="A834">
            <v>39250</v>
          </cell>
          <cell r="B834" t="str">
            <v>일요일</v>
          </cell>
          <cell r="C834" t="str">
            <v>공휴일</v>
          </cell>
        </row>
        <row r="835">
          <cell r="A835">
            <v>39257</v>
          </cell>
          <cell r="B835" t="str">
            <v>일요일</v>
          </cell>
          <cell r="C835" t="str">
            <v>공휴일</v>
          </cell>
        </row>
        <row r="836">
          <cell r="A836">
            <v>39264</v>
          </cell>
          <cell r="B836" t="str">
            <v>일요일</v>
          </cell>
          <cell r="C836" t="str">
            <v>공휴일</v>
          </cell>
        </row>
        <row r="837">
          <cell r="A837">
            <v>39271</v>
          </cell>
          <cell r="B837" t="str">
            <v>일요일</v>
          </cell>
          <cell r="C837" t="str">
            <v>공휴일</v>
          </cell>
        </row>
        <row r="838">
          <cell r="A838">
            <v>39278</v>
          </cell>
          <cell r="B838" t="str">
            <v>일요일</v>
          </cell>
          <cell r="C838" t="str">
            <v>공휴일</v>
          </cell>
        </row>
        <row r="839">
          <cell r="A839">
            <v>39285</v>
          </cell>
          <cell r="B839" t="str">
            <v>일요일</v>
          </cell>
          <cell r="C839" t="str">
            <v>공휴일</v>
          </cell>
        </row>
        <row r="840">
          <cell r="A840">
            <v>39292</v>
          </cell>
          <cell r="B840" t="str">
            <v>일요일</v>
          </cell>
          <cell r="C840" t="str">
            <v>공휴일</v>
          </cell>
        </row>
        <row r="841">
          <cell r="A841">
            <v>39299</v>
          </cell>
          <cell r="B841" t="str">
            <v>일요일</v>
          </cell>
          <cell r="C841" t="str">
            <v>공휴일</v>
          </cell>
        </row>
        <row r="842">
          <cell r="A842">
            <v>39306</v>
          </cell>
          <cell r="B842" t="str">
            <v>일요일</v>
          </cell>
          <cell r="C842" t="str">
            <v>공휴일</v>
          </cell>
        </row>
        <row r="843">
          <cell r="A843">
            <v>39313</v>
          </cell>
          <cell r="B843" t="str">
            <v>일요일</v>
          </cell>
          <cell r="C843" t="str">
            <v>공휴일</v>
          </cell>
        </row>
        <row r="844">
          <cell r="A844">
            <v>39320</v>
          </cell>
          <cell r="B844" t="str">
            <v>일요일</v>
          </cell>
          <cell r="C844" t="str">
            <v>공휴일</v>
          </cell>
        </row>
        <row r="845">
          <cell r="A845">
            <v>39327</v>
          </cell>
          <cell r="B845" t="str">
            <v>일요일</v>
          </cell>
          <cell r="C845" t="str">
            <v>공휴일</v>
          </cell>
        </row>
        <row r="846">
          <cell r="A846">
            <v>39334</v>
          </cell>
          <cell r="B846" t="str">
            <v>일요일</v>
          </cell>
          <cell r="C846" t="str">
            <v>공휴일</v>
          </cell>
        </row>
        <row r="847">
          <cell r="A847">
            <v>39341</v>
          </cell>
          <cell r="B847" t="str">
            <v>일요일</v>
          </cell>
          <cell r="C847" t="str">
            <v>공휴일</v>
          </cell>
        </row>
        <row r="848">
          <cell r="A848">
            <v>39348</v>
          </cell>
          <cell r="B848" t="str">
            <v>일요일</v>
          </cell>
          <cell r="C848" t="str">
            <v>공휴일</v>
          </cell>
        </row>
        <row r="849">
          <cell r="A849">
            <v>39355</v>
          </cell>
          <cell r="B849" t="str">
            <v>일요일</v>
          </cell>
          <cell r="C849" t="str">
            <v>공휴일</v>
          </cell>
        </row>
        <row r="850">
          <cell r="A850">
            <v>39362</v>
          </cell>
          <cell r="B850" t="str">
            <v>일요일</v>
          </cell>
          <cell r="C850" t="str">
            <v>공휴일</v>
          </cell>
        </row>
        <row r="851">
          <cell r="A851">
            <v>39369</v>
          </cell>
          <cell r="B851" t="str">
            <v>일요일</v>
          </cell>
          <cell r="C851" t="str">
            <v>공휴일</v>
          </cell>
        </row>
        <row r="852">
          <cell r="A852">
            <v>39376</v>
          </cell>
          <cell r="B852" t="str">
            <v>일요일</v>
          </cell>
          <cell r="C852" t="str">
            <v>공휴일</v>
          </cell>
        </row>
        <row r="853">
          <cell r="A853">
            <v>39383</v>
          </cell>
          <cell r="B853" t="str">
            <v>일요일</v>
          </cell>
          <cell r="C853" t="str">
            <v>공휴일</v>
          </cell>
        </row>
        <row r="854">
          <cell r="A854">
            <v>39390</v>
          </cell>
          <cell r="B854" t="str">
            <v>일요일</v>
          </cell>
          <cell r="C854" t="str">
            <v>공휴일</v>
          </cell>
        </row>
        <row r="855">
          <cell r="A855">
            <v>39397</v>
          </cell>
          <cell r="B855" t="str">
            <v>일요일</v>
          </cell>
          <cell r="C855" t="str">
            <v>공휴일</v>
          </cell>
        </row>
        <row r="856">
          <cell r="A856">
            <v>39404</v>
          </cell>
          <cell r="B856" t="str">
            <v>일요일</v>
          </cell>
          <cell r="C856" t="str">
            <v>공휴일</v>
          </cell>
        </row>
        <row r="857">
          <cell r="A857">
            <v>39411</v>
          </cell>
          <cell r="B857" t="str">
            <v>일요일</v>
          </cell>
          <cell r="C857" t="str">
            <v>공휴일</v>
          </cell>
        </row>
        <row r="858">
          <cell r="A858">
            <v>39418</v>
          </cell>
          <cell r="B858" t="str">
            <v>일요일</v>
          </cell>
          <cell r="C858" t="str">
            <v>공휴일</v>
          </cell>
        </row>
        <row r="859">
          <cell r="A859">
            <v>39425</v>
          </cell>
          <cell r="B859" t="str">
            <v>일요일</v>
          </cell>
          <cell r="C859" t="str">
            <v>공휴일</v>
          </cell>
        </row>
        <row r="860">
          <cell r="A860">
            <v>39432</v>
          </cell>
          <cell r="B860" t="str">
            <v>일요일</v>
          </cell>
          <cell r="C860" t="str">
            <v>공휴일</v>
          </cell>
        </row>
        <row r="861">
          <cell r="A861">
            <v>39439</v>
          </cell>
          <cell r="B861" t="str">
            <v>일요일</v>
          </cell>
          <cell r="C861" t="str">
            <v>공휴일</v>
          </cell>
        </row>
        <row r="862">
          <cell r="A862">
            <v>39446</v>
          </cell>
          <cell r="B862" t="str">
            <v>일요일</v>
          </cell>
          <cell r="C862" t="str">
            <v>공휴일</v>
          </cell>
        </row>
        <row r="863">
          <cell r="A863">
            <v>39453</v>
          </cell>
          <cell r="B863" t="str">
            <v>일요일</v>
          </cell>
          <cell r="C863" t="str">
            <v>공휴일</v>
          </cell>
        </row>
        <row r="864">
          <cell r="A864">
            <v>39460</v>
          </cell>
          <cell r="B864" t="str">
            <v>일요일</v>
          </cell>
          <cell r="C864" t="str">
            <v>공휴일</v>
          </cell>
        </row>
        <row r="865">
          <cell r="A865">
            <v>39467</v>
          </cell>
          <cell r="B865" t="str">
            <v>일요일</v>
          </cell>
          <cell r="C865" t="str">
            <v>공휴일</v>
          </cell>
        </row>
        <row r="866">
          <cell r="A866">
            <v>39474</v>
          </cell>
          <cell r="B866" t="str">
            <v>일요일</v>
          </cell>
          <cell r="C866" t="str">
            <v>공휴일</v>
          </cell>
        </row>
        <row r="867">
          <cell r="A867">
            <v>39481</v>
          </cell>
          <cell r="B867" t="str">
            <v>일요일</v>
          </cell>
          <cell r="C867" t="str">
            <v>공휴일</v>
          </cell>
        </row>
        <row r="868">
          <cell r="A868">
            <v>39488</v>
          </cell>
          <cell r="B868" t="str">
            <v>일요일</v>
          </cell>
          <cell r="C868" t="str">
            <v>공휴일</v>
          </cell>
        </row>
        <row r="869">
          <cell r="A869">
            <v>39495</v>
          </cell>
          <cell r="B869" t="str">
            <v>일요일</v>
          </cell>
          <cell r="C869" t="str">
            <v>공휴일</v>
          </cell>
        </row>
        <row r="870">
          <cell r="A870">
            <v>39502</v>
          </cell>
          <cell r="B870" t="str">
            <v>일요일</v>
          </cell>
          <cell r="C870" t="str">
            <v>공휴일</v>
          </cell>
        </row>
        <row r="871">
          <cell r="A871">
            <v>39509</v>
          </cell>
          <cell r="B871" t="str">
            <v>일요일</v>
          </cell>
          <cell r="C871" t="str">
            <v>공휴일</v>
          </cell>
        </row>
        <row r="872">
          <cell r="A872">
            <v>39516</v>
          </cell>
          <cell r="B872" t="str">
            <v>일요일</v>
          </cell>
          <cell r="C872" t="str">
            <v>공휴일</v>
          </cell>
        </row>
        <row r="873">
          <cell r="A873">
            <v>39523</v>
          </cell>
          <cell r="B873" t="str">
            <v>일요일</v>
          </cell>
          <cell r="C873" t="str">
            <v>공휴일</v>
          </cell>
        </row>
        <row r="874">
          <cell r="A874">
            <v>39530</v>
          </cell>
          <cell r="B874" t="str">
            <v>일요일</v>
          </cell>
          <cell r="C874" t="str">
            <v>공휴일</v>
          </cell>
        </row>
        <row r="875">
          <cell r="A875">
            <v>39537</v>
          </cell>
          <cell r="B875" t="str">
            <v>일요일</v>
          </cell>
          <cell r="C875" t="str">
            <v>공휴일</v>
          </cell>
        </row>
        <row r="876">
          <cell r="A876">
            <v>39544</v>
          </cell>
          <cell r="B876" t="str">
            <v>일요일</v>
          </cell>
          <cell r="C876" t="str">
            <v>공휴일</v>
          </cell>
        </row>
        <row r="877">
          <cell r="A877">
            <v>39551</v>
          </cell>
          <cell r="B877" t="str">
            <v>일요일</v>
          </cell>
          <cell r="C877" t="str">
            <v>공휴일</v>
          </cell>
        </row>
        <row r="878">
          <cell r="A878">
            <v>39558</v>
          </cell>
          <cell r="B878" t="str">
            <v>일요일</v>
          </cell>
          <cell r="C878" t="str">
            <v>공휴일</v>
          </cell>
        </row>
        <row r="879">
          <cell r="A879">
            <v>39565</v>
          </cell>
          <cell r="B879" t="str">
            <v>일요일</v>
          </cell>
          <cell r="C879" t="str">
            <v>공휴일</v>
          </cell>
        </row>
        <row r="880">
          <cell r="A880">
            <v>39572</v>
          </cell>
          <cell r="B880" t="str">
            <v>일요일</v>
          </cell>
          <cell r="C880" t="str">
            <v>공휴일</v>
          </cell>
        </row>
        <row r="881">
          <cell r="A881">
            <v>39579</v>
          </cell>
          <cell r="B881" t="str">
            <v>일요일</v>
          </cell>
          <cell r="C881" t="str">
            <v>공휴일</v>
          </cell>
        </row>
        <row r="882">
          <cell r="A882">
            <v>39586</v>
          </cell>
          <cell r="B882" t="str">
            <v>일요일</v>
          </cell>
          <cell r="C882" t="str">
            <v>공휴일</v>
          </cell>
        </row>
        <row r="883">
          <cell r="A883">
            <v>39593</v>
          </cell>
          <cell r="B883" t="str">
            <v>일요일</v>
          </cell>
          <cell r="C883" t="str">
            <v>공휴일</v>
          </cell>
        </row>
        <row r="884">
          <cell r="A884">
            <v>39600</v>
          </cell>
          <cell r="B884" t="str">
            <v>일요일</v>
          </cell>
          <cell r="C884" t="str">
            <v>공휴일</v>
          </cell>
        </row>
        <row r="885">
          <cell r="A885">
            <v>39607</v>
          </cell>
          <cell r="B885" t="str">
            <v>일요일</v>
          </cell>
          <cell r="C885" t="str">
            <v>공휴일</v>
          </cell>
        </row>
        <row r="886">
          <cell r="A886">
            <v>39614</v>
          </cell>
          <cell r="B886" t="str">
            <v>일요일</v>
          </cell>
          <cell r="C886" t="str">
            <v>공휴일</v>
          </cell>
        </row>
        <row r="887">
          <cell r="A887">
            <v>39621</v>
          </cell>
          <cell r="B887" t="str">
            <v>일요일</v>
          </cell>
          <cell r="C887" t="str">
            <v>공휴일</v>
          </cell>
        </row>
        <row r="888">
          <cell r="A888">
            <v>39628</v>
          </cell>
          <cell r="B888" t="str">
            <v>일요일</v>
          </cell>
          <cell r="C888" t="str">
            <v>공휴일</v>
          </cell>
        </row>
        <row r="889">
          <cell r="A889">
            <v>39635</v>
          </cell>
          <cell r="B889" t="str">
            <v>일요일</v>
          </cell>
          <cell r="C889" t="str">
            <v>공휴일</v>
          </cell>
        </row>
        <row r="890">
          <cell r="A890">
            <v>39642</v>
          </cell>
          <cell r="B890" t="str">
            <v>일요일</v>
          </cell>
          <cell r="C890" t="str">
            <v>공휴일</v>
          </cell>
        </row>
        <row r="891">
          <cell r="A891">
            <v>39649</v>
          </cell>
          <cell r="B891" t="str">
            <v>일요일</v>
          </cell>
          <cell r="C891" t="str">
            <v>공휴일</v>
          </cell>
        </row>
        <row r="892">
          <cell r="A892">
            <v>39656</v>
          </cell>
          <cell r="B892" t="str">
            <v>일요일</v>
          </cell>
          <cell r="C892" t="str">
            <v>공휴일</v>
          </cell>
        </row>
        <row r="893">
          <cell r="A893">
            <v>39663</v>
          </cell>
          <cell r="B893" t="str">
            <v>일요일</v>
          </cell>
          <cell r="C893" t="str">
            <v>공휴일</v>
          </cell>
        </row>
        <row r="894">
          <cell r="A894">
            <v>39670</v>
          </cell>
          <cell r="B894" t="str">
            <v>일요일</v>
          </cell>
          <cell r="C894" t="str">
            <v>공휴일</v>
          </cell>
        </row>
        <row r="895">
          <cell r="A895">
            <v>39677</v>
          </cell>
          <cell r="B895" t="str">
            <v>일요일</v>
          </cell>
          <cell r="C895" t="str">
            <v>공휴일</v>
          </cell>
        </row>
        <row r="896">
          <cell r="A896">
            <v>39684</v>
          </cell>
          <cell r="B896" t="str">
            <v>일요일</v>
          </cell>
          <cell r="C896" t="str">
            <v>공휴일</v>
          </cell>
        </row>
        <row r="897">
          <cell r="A897">
            <v>39691</v>
          </cell>
          <cell r="B897" t="str">
            <v>일요일</v>
          </cell>
          <cell r="C897" t="str">
            <v>공휴일</v>
          </cell>
        </row>
        <row r="898">
          <cell r="A898">
            <v>39698</v>
          </cell>
          <cell r="B898" t="str">
            <v>일요일</v>
          </cell>
          <cell r="C898" t="str">
            <v>공휴일</v>
          </cell>
        </row>
        <row r="899">
          <cell r="A899">
            <v>39705</v>
          </cell>
          <cell r="B899" t="str">
            <v>일요일</v>
          </cell>
          <cell r="C899" t="str">
            <v>공휴일</v>
          </cell>
        </row>
        <row r="900">
          <cell r="A900">
            <v>39712</v>
          </cell>
          <cell r="B900" t="str">
            <v>일요일</v>
          </cell>
          <cell r="C900" t="str">
            <v>공휴일</v>
          </cell>
        </row>
        <row r="901">
          <cell r="A901">
            <v>39719</v>
          </cell>
          <cell r="B901" t="str">
            <v>일요일</v>
          </cell>
          <cell r="C901" t="str">
            <v>공휴일</v>
          </cell>
        </row>
        <row r="902">
          <cell r="A902">
            <v>39726</v>
          </cell>
          <cell r="B902" t="str">
            <v>일요일</v>
          </cell>
          <cell r="C902" t="str">
            <v>공휴일</v>
          </cell>
        </row>
        <row r="903">
          <cell r="A903">
            <v>39733</v>
          </cell>
          <cell r="B903" t="str">
            <v>일요일</v>
          </cell>
          <cell r="C903" t="str">
            <v>공휴일</v>
          </cell>
        </row>
        <row r="904">
          <cell r="A904">
            <v>39740</v>
          </cell>
          <cell r="B904" t="str">
            <v>일요일</v>
          </cell>
          <cell r="C904" t="str">
            <v>공휴일</v>
          </cell>
        </row>
        <row r="905">
          <cell r="A905">
            <v>39747</v>
          </cell>
          <cell r="B905" t="str">
            <v>일요일</v>
          </cell>
          <cell r="C905" t="str">
            <v>공휴일</v>
          </cell>
        </row>
        <row r="906">
          <cell r="A906">
            <v>39754</v>
          </cell>
          <cell r="B906" t="str">
            <v>일요일</v>
          </cell>
          <cell r="C906" t="str">
            <v>공휴일</v>
          </cell>
        </row>
        <row r="907">
          <cell r="A907">
            <v>39761</v>
          </cell>
          <cell r="B907" t="str">
            <v>일요일</v>
          </cell>
          <cell r="C907" t="str">
            <v>공휴일</v>
          </cell>
        </row>
        <row r="908">
          <cell r="A908">
            <v>39768</v>
          </cell>
          <cell r="B908" t="str">
            <v>일요일</v>
          </cell>
          <cell r="C908" t="str">
            <v>공휴일</v>
          </cell>
        </row>
        <row r="909">
          <cell r="A909">
            <v>39775</v>
          </cell>
          <cell r="B909" t="str">
            <v>일요일</v>
          </cell>
          <cell r="C909" t="str">
            <v>공휴일</v>
          </cell>
        </row>
        <row r="910">
          <cell r="A910">
            <v>38724</v>
          </cell>
          <cell r="B910" t="str">
            <v>토요일</v>
          </cell>
          <cell r="C910" t="str">
            <v>공휴일</v>
          </cell>
        </row>
        <row r="911">
          <cell r="A911">
            <v>38731</v>
          </cell>
          <cell r="B911" t="str">
            <v>토요일</v>
          </cell>
          <cell r="C911" t="str">
            <v>공휴일</v>
          </cell>
        </row>
        <row r="912">
          <cell r="A912">
            <v>38738</v>
          </cell>
          <cell r="B912" t="str">
            <v>토요일</v>
          </cell>
          <cell r="C912" t="str">
            <v>공휴일</v>
          </cell>
        </row>
        <row r="913">
          <cell r="A913">
            <v>38745</v>
          </cell>
          <cell r="B913" t="str">
            <v>토요일</v>
          </cell>
          <cell r="C913" t="str">
            <v>공휴일</v>
          </cell>
        </row>
        <row r="914">
          <cell r="A914">
            <v>38752</v>
          </cell>
          <cell r="B914" t="str">
            <v>토요일</v>
          </cell>
          <cell r="C914" t="str">
            <v>공휴일</v>
          </cell>
        </row>
        <row r="915">
          <cell r="A915">
            <v>38759</v>
          </cell>
          <cell r="B915" t="str">
            <v>토요일</v>
          </cell>
          <cell r="C915" t="str">
            <v>공휴일</v>
          </cell>
        </row>
        <row r="916">
          <cell r="A916">
            <v>38766</v>
          </cell>
          <cell r="B916" t="str">
            <v>토요일</v>
          </cell>
          <cell r="C916" t="str">
            <v>공휴일</v>
          </cell>
        </row>
        <row r="917">
          <cell r="A917">
            <v>38773</v>
          </cell>
          <cell r="B917" t="str">
            <v>토요일</v>
          </cell>
          <cell r="C917" t="str">
            <v>공휴일</v>
          </cell>
        </row>
        <row r="918">
          <cell r="A918">
            <v>38780</v>
          </cell>
          <cell r="B918" t="str">
            <v>토요일</v>
          </cell>
          <cell r="C918" t="str">
            <v>공휴일</v>
          </cell>
        </row>
        <row r="919">
          <cell r="A919">
            <v>38787</v>
          </cell>
          <cell r="B919" t="str">
            <v>토요일</v>
          </cell>
          <cell r="C919" t="str">
            <v>공휴일</v>
          </cell>
        </row>
        <row r="920">
          <cell r="A920">
            <v>38794</v>
          </cell>
          <cell r="B920" t="str">
            <v>토요일</v>
          </cell>
          <cell r="C920" t="str">
            <v>공휴일</v>
          </cell>
        </row>
        <row r="921">
          <cell r="A921">
            <v>38801</v>
          </cell>
          <cell r="B921" t="str">
            <v>토요일</v>
          </cell>
          <cell r="C921" t="str">
            <v>공휴일</v>
          </cell>
        </row>
        <row r="922">
          <cell r="A922">
            <v>38808</v>
          </cell>
          <cell r="B922" t="str">
            <v>토요일</v>
          </cell>
          <cell r="C922" t="str">
            <v>공휴일</v>
          </cell>
        </row>
        <row r="923">
          <cell r="A923">
            <v>38815</v>
          </cell>
          <cell r="B923" t="str">
            <v>토요일</v>
          </cell>
          <cell r="C923" t="str">
            <v>공휴일</v>
          </cell>
        </row>
        <row r="924">
          <cell r="A924">
            <v>38822</v>
          </cell>
          <cell r="B924" t="str">
            <v>토요일</v>
          </cell>
          <cell r="C924" t="str">
            <v>공휴일</v>
          </cell>
        </row>
        <row r="925">
          <cell r="A925">
            <v>38829</v>
          </cell>
          <cell r="B925" t="str">
            <v>토요일</v>
          </cell>
          <cell r="C925" t="str">
            <v>공휴일</v>
          </cell>
        </row>
        <row r="926">
          <cell r="A926">
            <v>38836</v>
          </cell>
          <cell r="B926" t="str">
            <v>토요일</v>
          </cell>
          <cell r="C926" t="str">
            <v>공휴일</v>
          </cell>
        </row>
        <row r="927">
          <cell r="A927">
            <v>38843</v>
          </cell>
          <cell r="B927" t="str">
            <v>토요일</v>
          </cell>
          <cell r="C927" t="str">
            <v>공휴일</v>
          </cell>
        </row>
        <row r="928">
          <cell r="A928">
            <v>38850</v>
          </cell>
          <cell r="B928" t="str">
            <v>토요일</v>
          </cell>
          <cell r="C928" t="str">
            <v>공휴일</v>
          </cell>
        </row>
        <row r="929">
          <cell r="A929">
            <v>38857</v>
          </cell>
          <cell r="B929" t="str">
            <v>토요일</v>
          </cell>
          <cell r="C929" t="str">
            <v>공휴일</v>
          </cell>
        </row>
        <row r="930">
          <cell r="A930">
            <v>38864</v>
          </cell>
          <cell r="B930" t="str">
            <v>토요일</v>
          </cell>
          <cell r="C930" t="str">
            <v>공휴일</v>
          </cell>
        </row>
        <row r="931">
          <cell r="A931">
            <v>38871</v>
          </cell>
          <cell r="B931" t="str">
            <v>토요일</v>
          </cell>
          <cell r="C931" t="str">
            <v>공휴일</v>
          </cell>
        </row>
        <row r="932">
          <cell r="A932">
            <v>38878</v>
          </cell>
          <cell r="B932" t="str">
            <v>토요일</v>
          </cell>
          <cell r="C932" t="str">
            <v>공휴일</v>
          </cell>
        </row>
        <row r="933">
          <cell r="A933">
            <v>38885</v>
          </cell>
          <cell r="B933" t="str">
            <v>토요일</v>
          </cell>
          <cell r="C933" t="str">
            <v>공휴일</v>
          </cell>
        </row>
        <row r="934">
          <cell r="A934">
            <v>38892</v>
          </cell>
          <cell r="B934" t="str">
            <v>토요일</v>
          </cell>
          <cell r="C934" t="str">
            <v>공휴일</v>
          </cell>
        </row>
        <row r="935">
          <cell r="A935">
            <v>38899</v>
          </cell>
          <cell r="B935" t="str">
            <v>토요일</v>
          </cell>
          <cell r="C935" t="str">
            <v>공휴일</v>
          </cell>
        </row>
        <row r="936">
          <cell r="A936">
            <v>38906</v>
          </cell>
          <cell r="B936" t="str">
            <v>토요일</v>
          </cell>
          <cell r="C936" t="str">
            <v>공휴일</v>
          </cell>
        </row>
        <row r="937">
          <cell r="A937">
            <v>38913</v>
          </cell>
          <cell r="B937" t="str">
            <v>토요일</v>
          </cell>
          <cell r="C937" t="str">
            <v>공휴일</v>
          </cell>
        </row>
        <row r="938">
          <cell r="A938">
            <v>38920</v>
          </cell>
          <cell r="B938" t="str">
            <v>토요일</v>
          </cell>
          <cell r="C938" t="str">
            <v>공휴일</v>
          </cell>
        </row>
        <row r="939">
          <cell r="A939">
            <v>38927</v>
          </cell>
          <cell r="B939" t="str">
            <v>토요일</v>
          </cell>
          <cell r="C939" t="str">
            <v>공휴일</v>
          </cell>
        </row>
        <row r="940">
          <cell r="A940">
            <v>38934</v>
          </cell>
          <cell r="B940" t="str">
            <v>토요일</v>
          </cell>
          <cell r="C940" t="str">
            <v>공휴일</v>
          </cell>
        </row>
        <row r="941">
          <cell r="A941">
            <v>38941</v>
          </cell>
          <cell r="B941" t="str">
            <v>토요일</v>
          </cell>
          <cell r="C941" t="str">
            <v>공휴일</v>
          </cell>
        </row>
        <row r="942">
          <cell r="A942">
            <v>38948</v>
          </cell>
          <cell r="B942" t="str">
            <v>토요일</v>
          </cell>
          <cell r="C942" t="str">
            <v>공휴일</v>
          </cell>
        </row>
        <row r="943">
          <cell r="A943">
            <v>38955</v>
          </cell>
          <cell r="B943" t="str">
            <v>토요일</v>
          </cell>
          <cell r="C943" t="str">
            <v>공휴일</v>
          </cell>
        </row>
        <row r="944">
          <cell r="A944">
            <v>38962</v>
          </cell>
          <cell r="B944" t="str">
            <v>토요일</v>
          </cell>
          <cell r="C944" t="str">
            <v>공휴일</v>
          </cell>
        </row>
        <row r="945">
          <cell r="A945">
            <v>38969</v>
          </cell>
          <cell r="B945" t="str">
            <v>토요일</v>
          </cell>
          <cell r="C945" t="str">
            <v>공휴일</v>
          </cell>
        </row>
        <row r="946">
          <cell r="A946">
            <v>38976</v>
          </cell>
          <cell r="B946" t="str">
            <v>토요일</v>
          </cell>
          <cell r="C946" t="str">
            <v>공휴일</v>
          </cell>
        </row>
        <row r="947">
          <cell r="A947">
            <v>38983</v>
          </cell>
          <cell r="B947" t="str">
            <v>토요일</v>
          </cell>
          <cell r="C947" t="str">
            <v>공휴일</v>
          </cell>
        </row>
        <row r="948">
          <cell r="A948">
            <v>38990</v>
          </cell>
          <cell r="B948" t="str">
            <v>토요일</v>
          </cell>
          <cell r="C948" t="str">
            <v>공휴일</v>
          </cell>
        </row>
        <row r="949">
          <cell r="A949">
            <v>38997</v>
          </cell>
          <cell r="B949" t="str">
            <v>토요일</v>
          </cell>
          <cell r="C949" t="str">
            <v>공휴일</v>
          </cell>
        </row>
        <row r="950">
          <cell r="A950">
            <v>39004</v>
          </cell>
          <cell r="B950" t="str">
            <v>토요일</v>
          </cell>
          <cell r="C950" t="str">
            <v>공휴일</v>
          </cell>
        </row>
        <row r="951">
          <cell r="A951">
            <v>39011</v>
          </cell>
          <cell r="B951" t="str">
            <v>토요일</v>
          </cell>
          <cell r="C951" t="str">
            <v>공휴일</v>
          </cell>
        </row>
        <row r="952">
          <cell r="A952">
            <v>39018</v>
          </cell>
          <cell r="B952" t="str">
            <v>토요일</v>
          </cell>
          <cell r="C952" t="str">
            <v>공휴일</v>
          </cell>
        </row>
        <row r="953">
          <cell r="A953">
            <v>39025</v>
          </cell>
          <cell r="B953" t="str">
            <v>토요일</v>
          </cell>
          <cell r="C953" t="str">
            <v>공휴일</v>
          </cell>
        </row>
        <row r="954">
          <cell r="A954">
            <v>39032</v>
          </cell>
          <cell r="B954" t="str">
            <v>토요일</v>
          </cell>
          <cell r="C954" t="str">
            <v>공휴일</v>
          </cell>
        </row>
        <row r="955">
          <cell r="A955">
            <v>39039</v>
          </cell>
          <cell r="B955" t="str">
            <v>토요일</v>
          </cell>
          <cell r="C955" t="str">
            <v>공휴일</v>
          </cell>
        </row>
        <row r="956">
          <cell r="A956">
            <v>39046</v>
          </cell>
          <cell r="B956" t="str">
            <v>토요일</v>
          </cell>
          <cell r="C956" t="str">
            <v>공휴일</v>
          </cell>
        </row>
        <row r="957">
          <cell r="A957">
            <v>39053</v>
          </cell>
          <cell r="B957" t="str">
            <v>토요일</v>
          </cell>
          <cell r="C957" t="str">
            <v>공휴일</v>
          </cell>
        </row>
        <row r="958">
          <cell r="A958">
            <v>39060</v>
          </cell>
          <cell r="B958" t="str">
            <v>토요일</v>
          </cell>
          <cell r="C958" t="str">
            <v>공휴일</v>
          </cell>
        </row>
        <row r="959">
          <cell r="A959">
            <v>39067</v>
          </cell>
          <cell r="B959" t="str">
            <v>토요일</v>
          </cell>
          <cell r="C959" t="str">
            <v>공휴일</v>
          </cell>
        </row>
        <row r="960">
          <cell r="A960">
            <v>39074</v>
          </cell>
          <cell r="B960" t="str">
            <v>토요일</v>
          </cell>
          <cell r="C960" t="str">
            <v>공휴일</v>
          </cell>
        </row>
        <row r="961">
          <cell r="A961">
            <v>39081</v>
          </cell>
          <cell r="B961" t="str">
            <v>토요일</v>
          </cell>
          <cell r="C961" t="str">
            <v>공휴일</v>
          </cell>
        </row>
        <row r="962">
          <cell r="A962">
            <v>39088</v>
          </cell>
          <cell r="B962" t="str">
            <v>토요일</v>
          </cell>
          <cell r="C962" t="str">
            <v>공휴일</v>
          </cell>
        </row>
        <row r="963">
          <cell r="A963">
            <v>39095</v>
          </cell>
          <cell r="B963" t="str">
            <v>토요일</v>
          </cell>
          <cell r="C963" t="str">
            <v>공휴일</v>
          </cell>
        </row>
        <row r="964">
          <cell r="A964">
            <v>39102</v>
          </cell>
          <cell r="B964" t="str">
            <v>토요일</v>
          </cell>
          <cell r="C964" t="str">
            <v>공휴일</v>
          </cell>
        </row>
        <row r="965">
          <cell r="A965">
            <v>39109</v>
          </cell>
          <cell r="B965" t="str">
            <v>토요일</v>
          </cell>
          <cell r="C965" t="str">
            <v>공휴일</v>
          </cell>
        </row>
        <row r="966">
          <cell r="A966">
            <v>39116</v>
          </cell>
          <cell r="B966" t="str">
            <v>토요일</v>
          </cell>
          <cell r="C966" t="str">
            <v>공휴일</v>
          </cell>
        </row>
        <row r="967">
          <cell r="A967">
            <v>39123</v>
          </cell>
          <cell r="B967" t="str">
            <v>토요일</v>
          </cell>
          <cell r="C967" t="str">
            <v>공휴일</v>
          </cell>
        </row>
        <row r="968">
          <cell r="A968">
            <v>39130</v>
          </cell>
          <cell r="B968" t="str">
            <v>토요일</v>
          </cell>
          <cell r="C968" t="str">
            <v>공휴일</v>
          </cell>
        </row>
        <row r="969">
          <cell r="A969">
            <v>39137</v>
          </cell>
          <cell r="B969" t="str">
            <v>토요일</v>
          </cell>
          <cell r="C969" t="str">
            <v>공휴일</v>
          </cell>
        </row>
        <row r="970">
          <cell r="A970">
            <v>39144</v>
          </cell>
          <cell r="B970" t="str">
            <v>토요일</v>
          </cell>
          <cell r="C970" t="str">
            <v>공휴일</v>
          </cell>
        </row>
        <row r="971">
          <cell r="A971">
            <v>39151</v>
          </cell>
          <cell r="B971" t="str">
            <v>토요일</v>
          </cell>
          <cell r="C971" t="str">
            <v>공휴일</v>
          </cell>
        </row>
        <row r="972">
          <cell r="A972">
            <v>39158</v>
          </cell>
          <cell r="B972" t="str">
            <v>토요일</v>
          </cell>
          <cell r="C972" t="str">
            <v>공휴일</v>
          </cell>
        </row>
        <row r="973">
          <cell r="A973">
            <v>39165</v>
          </cell>
          <cell r="B973" t="str">
            <v>토요일</v>
          </cell>
          <cell r="C973" t="str">
            <v>공휴일</v>
          </cell>
        </row>
        <row r="974">
          <cell r="A974">
            <v>39172</v>
          </cell>
          <cell r="B974" t="str">
            <v>토요일</v>
          </cell>
          <cell r="C974" t="str">
            <v>공휴일</v>
          </cell>
        </row>
        <row r="975">
          <cell r="A975">
            <v>39179</v>
          </cell>
          <cell r="B975" t="str">
            <v>토요일</v>
          </cell>
          <cell r="C975" t="str">
            <v>공휴일</v>
          </cell>
        </row>
        <row r="976">
          <cell r="A976">
            <v>39186</v>
          </cell>
          <cell r="B976" t="str">
            <v>토요일</v>
          </cell>
          <cell r="C976" t="str">
            <v>공휴일</v>
          </cell>
        </row>
        <row r="977">
          <cell r="A977">
            <v>39193</v>
          </cell>
          <cell r="B977" t="str">
            <v>토요일</v>
          </cell>
          <cell r="C977" t="str">
            <v>공휴일</v>
          </cell>
        </row>
        <row r="978">
          <cell r="A978">
            <v>39200</v>
          </cell>
          <cell r="B978" t="str">
            <v>토요일</v>
          </cell>
          <cell r="C978" t="str">
            <v>공휴일</v>
          </cell>
        </row>
        <row r="979">
          <cell r="A979">
            <v>39207</v>
          </cell>
          <cell r="B979" t="str">
            <v>토요일</v>
          </cell>
          <cell r="C979" t="str">
            <v>공휴일</v>
          </cell>
        </row>
        <row r="980">
          <cell r="A980">
            <v>39214</v>
          </cell>
          <cell r="B980" t="str">
            <v>토요일</v>
          </cell>
          <cell r="C980" t="str">
            <v>공휴일</v>
          </cell>
        </row>
        <row r="981">
          <cell r="A981">
            <v>39221</v>
          </cell>
          <cell r="B981" t="str">
            <v>토요일</v>
          </cell>
          <cell r="C981" t="str">
            <v>공휴일</v>
          </cell>
        </row>
        <row r="982">
          <cell r="A982">
            <v>39228</v>
          </cell>
          <cell r="B982" t="str">
            <v>토요일</v>
          </cell>
          <cell r="C982" t="str">
            <v>공휴일</v>
          </cell>
        </row>
        <row r="983">
          <cell r="A983">
            <v>39235</v>
          </cell>
          <cell r="B983" t="str">
            <v>토요일</v>
          </cell>
          <cell r="C983" t="str">
            <v>공휴일</v>
          </cell>
        </row>
        <row r="984">
          <cell r="A984">
            <v>39242</v>
          </cell>
          <cell r="B984" t="str">
            <v>토요일</v>
          </cell>
          <cell r="C984" t="str">
            <v>공휴일</v>
          </cell>
        </row>
        <row r="985">
          <cell r="A985">
            <v>39249</v>
          </cell>
          <cell r="B985" t="str">
            <v>토요일</v>
          </cell>
          <cell r="C985" t="str">
            <v>공휴일</v>
          </cell>
        </row>
        <row r="986">
          <cell r="A986">
            <v>39256</v>
          </cell>
          <cell r="B986" t="str">
            <v>토요일</v>
          </cell>
          <cell r="C986" t="str">
            <v>공휴일</v>
          </cell>
        </row>
        <row r="987">
          <cell r="A987">
            <v>39263</v>
          </cell>
          <cell r="B987" t="str">
            <v>토요일</v>
          </cell>
          <cell r="C987" t="str">
            <v>공휴일</v>
          </cell>
        </row>
        <row r="988">
          <cell r="A988">
            <v>39270</v>
          </cell>
          <cell r="B988" t="str">
            <v>토요일</v>
          </cell>
          <cell r="C988" t="str">
            <v>공휴일</v>
          </cell>
        </row>
        <row r="989">
          <cell r="A989">
            <v>39277</v>
          </cell>
          <cell r="B989" t="str">
            <v>토요일</v>
          </cell>
          <cell r="C989" t="str">
            <v>공휴일</v>
          </cell>
        </row>
        <row r="990">
          <cell r="A990">
            <v>39284</v>
          </cell>
          <cell r="B990" t="str">
            <v>토요일</v>
          </cell>
          <cell r="C990" t="str">
            <v>공휴일</v>
          </cell>
        </row>
        <row r="991">
          <cell r="A991">
            <v>39291</v>
          </cell>
          <cell r="B991" t="str">
            <v>토요일</v>
          </cell>
          <cell r="C991" t="str">
            <v>공휴일</v>
          </cell>
        </row>
        <row r="992">
          <cell r="A992">
            <v>39298</v>
          </cell>
          <cell r="B992" t="str">
            <v>토요일</v>
          </cell>
          <cell r="C992" t="str">
            <v>공휴일</v>
          </cell>
        </row>
        <row r="993">
          <cell r="A993">
            <v>39305</v>
          </cell>
          <cell r="B993" t="str">
            <v>토요일</v>
          </cell>
          <cell r="C993" t="str">
            <v>공휴일</v>
          </cell>
        </row>
        <row r="994">
          <cell r="A994">
            <v>39312</v>
          </cell>
          <cell r="B994" t="str">
            <v>토요일</v>
          </cell>
          <cell r="C994" t="str">
            <v>공휴일</v>
          </cell>
        </row>
        <row r="995">
          <cell r="A995">
            <v>39319</v>
          </cell>
          <cell r="B995" t="str">
            <v>토요일</v>
          </cell>
          <cell r="C995" t="str">
            <v>공휴일</v>
          </cell>
        </row>
        <row r="996">
          <cell r="A996">
            <v>39326</v>
          </cell>
          <cell r="B996" t="str">
            <v>토요일</v>
          </cell>
          <cell r="C996" t="str">
            <v>공휴일</v>
          </cell>
        </row>
        <row r="997">
          <cell r="A997">
            <v>39333</v>
          </cell>
          <cell r="B997" t="str">
            <v>토요일</v>
          </cell>
          <cell r="C997" t="str">
            <v>공휴일</v>
          </cell>
        </row>
        <row r="998">
          <cell r="A998">
            <v>39340</v>
          </cell>
          <cell r="B998" t="str">
            <v>토요일</v>
          </cell>
          <cell r="C998" t="str">
            <v>공휴일</v>
          </cell>
        </row>
        <row r="999">
          <cell r="A999">
            <v>39347</v>
          </cell>
          <cell r="B999" t="str">
            <v>토요일</v>
          </cell>
          <cell r="C999" t="str">
            <v>공휴일</v>
          </cell>
        </row>
        <row r="1000">
          <cell r="A1000">
            <v>39354</v>
          </cell>
          <cell r="B1000" t="str">
            <v>토요일</v>
          </cell>
          <cell r="C1000" t="str">
            <v>공휴일</v>
          </cell>
        </row>
        <row r="1001">
          <cell r="A1001">
            <v>39361</v>
          </cell>
          <cell r="B1001" t="str">
            <v>토요일</v>
          </cell>
          <cell r="C1001" t="str">
            <v>공휴일</v>
          </cell>
        </row>
        <row r="1002">
          <cell r="A1002">
            <v>39368</v>
          </cell>
          <cell r="B1002" t="str">
            <v>토요일</v>
          </cell>
          <cell r="C1002" t="str">
            <v>공휴일</v>
          </cell>
        </row>
        <row r="1003">
          <cell r="A1003">
            <v>39375</v>
          </cell>
          <cell r="B1003" t="str">
            <v>토요일</v>
          </cell>
          <cell r="C1003" t="str">
            <v>공휴일</v>
          </cell>
        </row>
        <row r="1004">
          <cell r="A1004">
            <v>39382</v>
          </cell>
          <cell r="B1004" t="str">
            <v>토요일</v>
          </cell>
          <cell r="C1004" t="str">
            <v>공휴일</v>
          </cell>
        </row>
        <row r="1005">
          <cell r="A1005">
            <v>39389</v>
          </cell>
          <cell r="B1005" t="str">
            <v>토요일</v>
          </cell>
          <cell r="C1005" t="str">
            <v>공휴일</v>
          </cell>
        </row>
        <row r="1006">
          <cell r="A1006">
            <v>39396</v>
          </cell>
          <cell r="B1006" t="str">
            <v>토요일</v>
          </cell>
          <cell r="C1006" t="str">
            <v>공휴일</v>
          </cell>
        </row>
        <row r="1007">
          <cell r="A1007">
            <v>39403</v>
          </cell>
          <cell r="B1007" t="str">
            <v>토요일</v>
          </cell>
          <cell r="C1007" t="str">
            <v>공휴일</v>
          </cell>
        </row>
        <row r="1008">
          <cell r="A1008">
            <v>39410</v>
          </cell>
          <cell r="B1008" t="str">
            <v>토요일</v>
          </cell>
          <cell r="C1008" t="str">
            <v>공휴일</v>
          </cell>
        </row>
        <row r="1009">
          <cell r="A1009">
            <v>39417</v>
          </cell>
          <cell r="B1009" t="str">
            <v>토요일</v>
          </cell>
          <cell r="C1009" t="str">
            <v>공휴일</v>
          </cell>
        </row>
        <row r="1010">
          <cell r="A1010">
            <v>39424</v>
          </cell>
          <cell r="B1010" t="str">
            <v>토요일</v>
          </cell>
          <cell r="C1010" t="str">
            <v>공휴일</v>
          </cell>
        </row>
        <row r="1011">
          <cell r="A1011">
            <v>39431</v>
          </cell>
          <cell r="B1011" t="str">
            <v>토요일</v>
          </cell>
          <cell r="C1011" t="str">
            <v>공휴일</v>
          </cell>
        </row>
        <row r="1012">
          <cell r="A1012">
            <v>39438</v>
          </cell>
          <cell r="B1012" t="str">
            <v>토요일</v>
          </cell>
          <cell r="C1012" t="str">
            <v>공휴일</v>
          </cell>
        </row>
        <row r="1013">
          <cell r="A1013">
            <v>39445</v>
          </cell>
          <cell r="B1013" t="str">
            <v>토요일</v>
          </cell>
          <cell r="C1013" t="str">
            <v>공휴일</v>
          </cell>
        </row>
        <row r="1014">
          <cell r="A1014">
            <v>39452</v>
          </cell>
          <cell r="B1014" t="str">
            <v>토요일</v>
          </cell>
          <cell r="C1014" t="str">
            <v>공휴일</v>
          </cell>
        </row>
        <row r="1015">
          <cell r="A1015">
            <v>39459</v>
          </cell>
          <cell r="B1015" t="str">
            <v>토요일</v>
          </cell>
          <cell r="C1015" t="str">
            <v>공휴일</v>
          </cell>
        </row>
        <row r="1016">
          <cell r="A1016">
            <v>39466</v>
          </cell>
          <cell r="B1016" t="str">
            <v>토요일</v>
          </cell>
          <cell r="C1016" t="str">
            <v>공휴일</v>
          </cell>
        </row>
        <row r="1017">
          <cell r="A1017">
            <v>39473</v>
          </cell>
          <cell r="B1017" t="str">
            <v>토요일</v>
          </cell>
          <cell r="C1017" t="str">
            <v>공휴일</v>
          </cell>
        </row>
        <row r="1018">
          <cell r="A1018">
            <v>39480</v>
          </cell>
          <cell r="B1018" t="str">
            <v>토요일</v>
          </cell>
          <cell r="C1018" t="str">
            <v>공휴일</v>
          </cell>
        </row>
        <row r="1019">
          <cell r="A1019">
            <v>39487</v>
          </cell>
          <cell r="B1019" t="str">
            <v>토요일</v>
          </cell>
          <cell r="C1019" t="str">
            <v>공휴일</v>
          </cell>
        </row>
        <row r="1020">
          <cell r="A1020">
            <v>39494</v>
          </cell>
          <cell r="B1020" t="str">
            <v>토요일</v>
          </cell>
          <cell r="C1020" t="str">
            <v>공휴일</v>
          </cell>
        </row>
        <row r="1021">
          <cell r="A1021">
            <v>39501</v>
          </cell>
          <cell r="B1021" t="str">
            <v>토요일</v>
          </cell>
          <cell r="C1021" t="str">
            <v>공휴일</v>
          </cell>
        </row>
        <row r="1022">
          <cell r="A1022">
            <v>39508</v>
          </cell>
          <cell r="B1022" t="str">
            <v>토요일</v>
          </cell>
          <cell r="C1022" t="str">
            <v>공휴일</v>
          </cell>
        </row>
        <row r="1023">
          <cell r="A1023">
            <v>39515</v>
          </cell>
          <cell r="B1023" t="str">
            <v>토요일</v>
          </cell>
          <cell r="C1023" t="str">
            <v>공휴일</v>
          </cell>
        </row>
        <row r="1024">
          <cell r="A1024">
            <v>39522</v>
          </cell>
          <cell r="B1024" t="str">
            <v>토요일</v>
          </cell>
          <cell r="C1024" t="str">
            <v>공휴일</v>
          </cell>
        </row>
        <row r="1025">
          <cell r="A1025">
            <v>39529</v>
          </cell>
          <cell r="B1025" t="str">
            <v>토요일</v>
          </cell>
          <cell r="C1025" t="str">
            <v>공휴일</v>
          </cell>
        </row>
        <row r="1026">
          <cell r="A1026">
            <v>39536</v>
          </cell>
          <cell r="B1026" t="str">
            <v>토요일</v>
          </cell>
          <cell r="C1026" t="str">
            <v>공휴일</v>
          </cell>
        </row>
        <row r="1027">
          <cell r="A1027">
            <v>39543</v>
          </cell>
          <cell r="B1027" t="str">
            <v>토요일</v>
          </cell>
          <cell r="C1027" t="str">
            <v>공휴일</v>
          </cell>
        </row>
        <row r="1028">
          <cell r="A1028">
            <v>39550</v>
          </cell>
          <cell r="B1028" t="str">
            <v>토요일</v>
          </cell>
          <cell r="C1028" t="str">
            <v>공휴일</v>
          </cell>
        </row>
        <row r="1029">
          <cell r="A1029">
            <v>39557</v>
          </cell>
          <cell r="B1029" t="str">
            <v>토요일</v>
          </cell>
          <cell r="C1029" t="str">
            <v>공휴일</v>
          </cell>
        </row>
        <row r="1030">
          <cell r="A1030">
            <v>39564</v>
          </cell>
          <cell r="B1030" t="str">
            <v>토요일</v>
          </cell>
          <cell r="C1030" t="str">
            <v>공휴일</v>
          </cell>
        </row>
        <row r="1031">
          <cell r="A1031">
            <v>39571</v>
          </cell>
          <cell r="B1031" t="str">
            <v>토요일</v>
          </cell>
          <cell r="C1031" t="str">
            <v>공휴일</v>
          </cell>
        </row>
        <row r="1032">
          <cell r="A1032">
            <v>39578</v>
          </cell>
          <cell r="B1032" t="str">
            <v>토요일</v>
          </cell>
          <cell r="C1032" t="str">
            <v>공휴일</v>
          </cell>
        </row>
        <row r="1033">
          <cell r="A1033">
            <v>39585</v>
          </cell>
          <cell r="B1033" t="str">
            <v>토요일</v>
          </cell>
          <cell r="C1033" t="str">
            <v>공휴일</v>
          </cell>
        </row>
        <row r="1034">
          <cell r="A1034">
            <v>39592</v>
          </cell>
          <cell r="B1034" t="str">
            <v>토요일</v>
          </cell>
          <cell r="C1034" t="str">
            <v>공휴일</v>
          </cell>
        </row>
        <row r="1035">
          <cell r="A1035">
            <v>39599</v>
          </cell>
          <cell r="B1035" t="str">
            <v>토요일</v>
          </cell>
          <cell r="C1035" t="str">
            <v>공휴일</v>
          </cell>
        </row>
        <row r="1036">
          <cell r="A1036">
            <v>39606</v>
          </cell>
          <cell r="B1036" t="str">
            <v>토요일</v>
          </cell>
          <cell r="C1036" t="str">
            <v>공휴일</v>
          </cell>
        </row>
        <row r="1037">
          <cell r="A1037">
            <v>39613</v>
          </cell>
          <cell r="B1037" t="str">
            <v>토요일</v>
          </cell>
          <cell r="C1037" t="str">
            <v>공휴일</v>
          </cell>
        </row>
        <row r="1038">
          <cell r="A1038">
            <v>39620</v>
          </cell>
          <cell r="B1038" t="str">
            <v>토요일</v>
          </cell>
          <cell r="C1038" t="str">
            <v>공휴일</v>
          </cell>
        </row>
        <row r="1039">
          <cell r="A1039">
            <v>39627</v>
          </cell>
          <cell r="B1039" t="str">
            <v>토요일</v>
          </cell>
          <cell r="C1039" t="str">
            <v>공휴일</v>
          </cell>
        </row>
        <row r="1040">
          <cell r="A1040">
            <v>39634</v>
          </cell>
          <cell r="B1040" t="str">
            <v>토요일</v>
          </cell>
          <cell r="C1040" t="str">
            <v>공휴일</v>
          </cell>
        </row>
        <row r="1041">
          <cell r="A1041">
            <v>39641</v>
          </cell>
          <cell r="B1041" t="str">
            <v>토요일</v>
          </cell>
          <cell r="C1041" t="str">
            <v>공휴일</v>
          </cell>
        </row>
        <row r="1042">
          <cell r="A1042">
            <v>39648</v>
          </cell>
          <cell r="B1042" t="str">
            <v>토요일</v>
          </cell>
          <cell r="C1042" t="str">
            <v>공휴일</v>
          </cell>
        </row>
        <row r="1043">
          <cell r="A1043">
            <v>39655</v>
          </cell>
          <cell r="B1043" t="str">
            <v>토요일</v>
          </cell>
          <cell r="C1043" t="str">
            <v>공휴일</v>
          </cell>
        </row>
        <row r="1044">
          <cell r="A1044">
            <v>39662</v>
          </cell>
          <cell r="B1044" t="str">
            <v>토요일</v>
          </cell>
          <cell r="C1044" t="str">
            <v>공휴일</v>
          </cell>
        </row>
        <row r="1045">
          <cell r="A1045">
            <v>39669</v>
          </cell>
          <cell r="B1045" t="str">
            <v>토요일</v>
          </cell>
          <cell r="C1045" t="str">
            <v>공휴일</v>
          </cell>
        </row>
        <row r="1046">
          <cell r="A1046">
            <v>39676</v>
          </cell>
          <cell r="B1046" t="str">
            <v>토요일</v>
          </cell>
          <cell r="C1046" t="str">
            <v>공휴일</v>
          </cell>
        </row>
        <row r="1047">
          <cell r="A1047">
            <v>39683</v>
          </cell>
          <cell r="B1047" t="str">
            <v>토요일</v>
          </cell>
          <cell r="C1047" t="str">
            <v>공휴일</v>
          </cell>
        </row>
        <row r="1048">
          <cell r="A1048">
            <v>39690</v>
          </cell>
          <cell r="B1048" t="str">
            <v>토요일</v>
          </cell>
          <cell r="C1048" t="str">
            <v>공휴일</v>
          </cell>
        </row>
        <row r="1049">
          <cell r="A1049">
            <v>39697</v>
          </cell>
          <cell r="B1049" t="str">
            <v>토요일</v>
          </cell>
          <cell r="C1049" t="str">
            <v>공휴일</v>
          </cell>
        </row>
        <row r="1050">
          <cell r="A1050">
            <v>39704</v>
          </cell>
          <cell r="B1050" t="str">
            <v>토요일</v>
          </cell>
          <cell r="C1050" t="str">
            <v>공휴일</v>
          </cell>
        </row>
        <row r="1051">
          <cell r="A1051">
            <v>39711</v>
          </cell>
          <cell r="B1051" t="str">
            <v>토요일</v>
          </cell>
          <cell r="C1051" t="str">
            <v>공휴일</v>
          </cell>
        </row>
        <row r="1052">
          <cell r="A1052">
            <v>39718</v>
          </cell>
          <cell r="B1052" t="str">
            <v>토요일</v>
          </cell>
          <cell r="C1052" t="str">
            <v>공휴일</v>
          </cell>
        </row>
        <row r="1053">
          <cell r="A1053">
            <v>39725</v>
          </cell>
          <cell r="B1053" t="str">
            <v>토요일</v>
          </cell>
          <cell r="C1053" t="str">
            <v>공휴일</v>
          </cell>
        </row>
        <row r="1054">
          <cell r="A1054">
            <v>39732</v>
          </cell>
          <cell r="B1054" t="str">
            <v>토요일</v>
          </cell>
          <cell r="C1054" t="str">
            <v>공휴일</v>
          </cell>
        </row>
        <row r="1055">
          <cell r="A1055">
            <v>39739</v>
          </cell>
          <cell r="B1055" t="str">
            <v>토요일</v>
          </cell>
          <cell r="C1055" t="str">
            <v>공휴일</v>
          </cell>
        </row>
        <row r="1056">
          <cell r="A1056">
            <v>39746</v>
          </cell>
          <cell r="B1056" t="str">
            <v>토요일</v>
          </cell>
          <cell r="C1056" t="str">
            <v>공휴일</v>
          </cell>
        </row>
        <row r="1057">
          <cell r="A1057">
            <v>39753</v>
          </cell>
          <cell r="B1057" t="str">
            <v>토요일</v>
          </cell>
          <cell r="C1057" t="str">
            <v>공휴일</v>
          </cell>
        </row>
        <row r="1058">
          <cell r="A1058">
            <v>39760</v>
          </cell>
          <cell r="B1058" t="str">
            <v>토요일</v>
          </cell>
          <cell r="C1058" t="str">
            <v>공휴일</v>
          </cell>
        </row>
        <row r="1059">
          <cell r="A1059">
            <v>39767</v>
          </cell>
          <cell r="B1059" t="str">
            <v>토요일</v>
          </cell>
          <cell r="C1059" t="str">
            <v>공휴일</v>
          </cell>
        </row>
        <row r="1060">
          <cell r="A1060">
            <v>39774</v>
          </cell>
          <cell r="B1060" t="str">
            <v>토요일</v>
          </cell>
          <cell r="C1060" t="str">
            <v>공휴일</v>
          </cell>
        </row>
        <row r="1061">
          <cell r="A1061">
            <v>39781</v>
          </cell>
          <cell r="B1061" t="str">
            <v>토요일</v>
          </cell>
          <cell r="C1061" t="str">
            <v>공휴일</v>
          </cell>
        </row>
        <row r="1062">
          <cell r="A1062">
            <v>38874</v>
          </cell>
          <cell r="B1062" t="str">
            <v>화요일</v>
          </cell>
          <cell r="C1062" t="str">
            <v>공휴일</v>
          </cell>
        </row>
        <row r="1063">
          <cell r="A1063">
            <v>38944</v>
          </cell>
          <cell r="B1063" t="str">
            <v>화요일</v>
          </cell>
          <cell r="C1063" t="str">
            <v>공휴일</v>
          </cell>
        </row>
        <row r="1064">
          <cell r="A1064">
            <v>38993</v>
          </cell>
          <cell r="B1064" t="str">
            <v>화요일</v>
          </cell>
          <cell r="C1064" t="str">
            <v>공휴일</v>
          </cell>
        </row>
        <row r="1065">
          <cell r="A1065">
            <v>39280</v>
          </cell>
          <cell r="B1065" t="str">
            <v>화요일</v>
          </cell>
          <cell r="C1065" t="str">
            <v>공휴일</v>
          </cell>
        </row>
        <row r="1066">
          <cell r="A1066">
            <v>39350</v>
          </cell>
          <cell r="B1066" t="str">
            <v>화요일</v>
          </cell>
          <cell r="C1066" t="str">
            <v>공휴일</v>
          </cell>
        </row>
        <row r="1067">
          <cell r="A1067">
            <v>39441</v>
          </cell>
          <cell r="B1067" t="str">
            <v>화요일</v>
          </cell>
          <cell r="C1067" t="str">
            <v>공휴일</v>
          </cell>
        </row>
        <row r="1068">
          <cell r="A1068">
            <v>39448</v>
          </cell>
          <cell r="B1068" t="str">
            <v>화요일</v>
          </cell>
          <cell r="C1068" t="str">
            <v>공휴일</v>
          </cell>
        </row>
        <row r="1069">
          <cell r="A1069">
            <v>39644</v>
          </cell>
          <cell r="B1069" t="str">
            <v>화요일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38FF9-1A7E-4372-B7F5-CF10E28A4F01}">
  <dimension ref="A1:I58"/>
  <sheetViews>
    <sheetView view="pageBreakPreview" topLeftCell="E1" zoomScale="85" zoomScaleNormal="100" zoomScaleSheetLayoutView="85" workbookViewId="0">
      <selection activeCell="H15" sqref="H15:I15"/>
    </sheetView>
  </sheetViews>
  <sheetFormatPr defaultRowHeight="16.5" x14ac:dyDescent="0.15"/>
  <cols>
    <col min="1" max="1" width="6.88671875" style="1" customWidth="1"/>
    <col min="2" max="2" width="8.6640625" style="1" customWidth="1"/>
    <col min="3" max="3" width="9.77734375" style="4" bestFit="1" customWidth="1"/>
    <col min="4" max="4" width="23.21875" style="4" customWidth="1"/>
    <col min="5" max="5" width="51.21875" style="1" customWidth="1"/>
    <col min="6" max="6" width="9.5546875" style="4" customWidth="1"/>
    <col min="7" max="7" width="9.88671875" style="1" bestFit="1" customWidth="1"/>
    <col min="8" max="9" width="8.88671875" style="4"/>
    <col min="10" max="256" width="8.88671875" style="1"/>
    <col min="257" max="257" width="6.88671875" style="1" customWidth="1"/>
    <col min="258" max="258" width="8.6640625" style="1" customWidth="1"/>
    <col min="259" max="259" width="9.77734375" style="1" bestFit="1" customWidth="1"/>
    <col min="260" max="260" width="23.21875" style="1" customWidth="1"/>
    <col min="261" max="261" width="51.21875" style="1" customWidth="1"/>
    <col min="262" max="262" width="9.5546875" style="1" customWidth="1"/>
    <col min="263" max="263" width="9.88671875" style="1" bestFit="1" customWidth="1"/>
    <col min="264" max="512" width="8.88671875" style="1"/>
    <col min="513" max="513" width="6.88671875" style="1" customWidth="1"/>
    <col min="514" max="514" width="8.6640625" style="1" customWidth="1"/>
    <col min="515" max="515" width="9.77734375" style="1" bestFit="1" customWidth="1"/>
    <col min="516" max="516" width="23.21875" style="1" customWidth="1"/>
    <col min="517" max="517" width="51.21875" style="1" customWidth="1"/>
    <col min="518" max="518" width="9.5546875" style="1" customWidth="1"/>
    <col min="519" max="519" width="9.88671875" style="1" bestFit="1" customWidth="1"/>
    <col min="520" max="768" width="8.88671875" style="1"/>
    <col min="769" max="769" width="6.88671875" style="1" customWidth="1"/>
    <col min="770" max="770" width="8.6640625" style="1" customWidth="1"/>
    <col min="771" max="771" width="9.77734375" style="1" bestFit="1" customWidth="1"/>
    <col min="772" max="772" width="23.21875" style="1" customWidth="1"/>
    <col min="773" max="773" width="51.21875" style="1" customWidth="1"/>
    <col min="774" max="774" width="9.5546875" style="1" customWidth="1"/>
    <col min="775" max="775" width="9.88671875" style="1" bestFit="1" customWidth="1"/>
    <col min="776" max="1024" width="8.88671875" style="1"/>
    <col min="1025" max="1025" width="6.88671875" style="1" customWidth="1"/>
    <col min="1026" max="1026" width="8.6640625" style="1" customWidth="1"/>
    <col min="1027" max="1027" width="9.77734375" style="1" bestFit="1" customWidth="1"/>
    <col min="1028" max="1028" width="23.21875" style="1" customWidth="1"/>
    <col min="1029" max="1029" width="51.21875" style="1" customWidth="1"/>
    <col min="1030" max="1030" width="9.5546875" style="1" customWidth="1"/>
    <col min="1031" max="1031" width="9.88671875" style="1" bestFit="1" customWidth="1"/>
    <col min="1032" max="1280" width="8.88671875" style="1"/>
    <col min="1281" max="1281" width="6.88671875" style="1" customWidth="1"/>
    <col min="1282" max="1282" width="8.6640625" style="1" customWidth="1"/>
    <col min="1283" max="1283" width="9.77734375" style="1" bestFit="1" customWidth="1"/>
    <col min="1284" max="1284" width="23.21875" style="1" customWidth="1"/>
    <col min="1285" max="1285" width="51.21875" style="1" customWidth="1"/>
    <col min="1286" max="1286" width="9.5546875" style="1" customWidth="1"/>
    <col min="1287" max="1287" width="9.88671875" style="1" bestFit="1" customWidth="1"/>
    <col min="1288" max="1536" width="8.88671875" style="1"/>
    <col min="1537" max="1537" width="6.88671875" style="1" customWidth="1"/>
    <col min="1538" max="1538" width="8.6640625" style="1" customWidth="1"/>
    <col min="1539" max="1539" width="9.77734375" style="1" bestFit="1" customWidth="1"/>
    <col min="1540" max="1540" width="23.21875" style="1" customWidth="1"/>
    <col min="1541" max="1541" width="51.21875" style="1" customWidth="1"/>
    <col min="1542" max="1542" width="9.5546875" style="1" customWidth="1"/>
    <col min="1543" max="1543" width="9.88671875" style="1" bestFit="1" customWidth="1"/>
    <col min="1544" max="1792" width="8.88671875" style="1"/>
    <col min="1793" max="1793" width="6.88671875" style="1" customWidth="1"/>
    <col min="1794" max="1794" width="8.6640625" style="1" customWidth="1"/>
    <col min="1795" max="1795" width="9.77734375" style="1" bestFit="1" customWidth="1"/>
    <col min="1796" max="1796" width="23.21875" style="1" customWidth="1"/>
    <col min="1797" max="1797" width="51.21875" style="1" customWidth="1"/>
    <col min="1798" max="1798" width="9.5546875" style="1" customWidth="1"/>
    <col min="1799" max="1799" width="9.88671875" style="1" bestFit="1" customWidth="1"/>
    <col min="1800" max="2048" width="8.88671875" style="1"/>
    <col min="2049" max="2049" width="6.88671875" style="1" customWidth="1"/>
    <col min="2050" max="2050" width="8.6640625" style="1" customWidth="1"/>
    <col min="2051" max="2051" width="9.77734375" style="1" bestFit="1" customWidth="1"/>
    <col min="2052" max="2052" width="23.21875" style="1" customWidth="1"/>
    <col min="2053" max="2053" width="51.21875" style="1" customWidth="1"/>
    <col min="2054" max="2054" width="9.5546875" style="1" customWidth="1"/>
    <col min="2055" max="2055" width="9.88671875" style="1" bestFit="1" customWidth="1"/>
    <col min="2056" max="2304" width="8.88671875" style="1"/>
    <col min="2305" max="2305" width="6.88671875" style="1" customWidth="1"/>
    <col min="2306" max="2306" width="8.6640625" style="1" customWidth="1"/>
    <col min="2307" max="2307" width="9.77734375" style="1" bestFit="1" customWidth="1"/>
    <col min="2308" max="2308" width="23.21875" style="1" customWidth="1"/>
    <col min="2309" max="2309" width="51.21875" style="1" customWidth="1"/>
    <col min="2310" max="2310" width="9.5546875" style="1" customWidth="1"/>
    <col min="2311" max="2311" width="9.88671875" style="1" bestFit="1" customWidth="1"/>
    <col min="2312" max="2560" width="8.88671875" style="1"/>
    <col min="2561" max="2561" width="6.88671875" style="1" customWidth="1"/>
    <col min="2562" max="2562" width="8.6640625" style="1" customWidth="1"/>
    <col min="2563" max="2563" width="9.77734375" style="1" bestFit="1" customWidth="1"/>
    <col min="2564" max="2564" width="23.21875" style="1" customWidth="1"/>
    <col min="2565" max="2565" width="51.21875" style="1" customWidth="1"/>
    <col min="2566" max="2566" width="9.5546875" style="1" customWidth="1"/>
    <col min="2567" max="2567" width="9.88671875" style="1" bestFit="1" customWidth="1"/>
    <col min="2568" max="2816" width="8.88671875" style="1"/>
    <col min="2817" max="2817" width="6.88671875" style="1" customWidth="1"/>
    <col min="2818" max="2818" width="8.6640625" style="1" customWidth="1"/>
    <col min="2819" max="2819" width="9.77734375" style="1" bestFit="1" customWidth="1"/>
    <col min="2820" max="2820" width="23.21875" style="1" customWidth="1"/>
    <col min="2821" max="2821" width="51.21875" style="1" customWidth="1"/>
    <col min="2822" max="2822" width="9.5546875" style="1" customWidth="1"/>
    <col min="2823" max="2823" width="9.88671875" style="1" bestFit="1" customWidth="1"/>
    <col min="2824" max="3072" width="8.88671875" style="1"/>
    <col min="3073" max="3073" width="6.88671875" style="1" customWidth="1"/>
    <col min="3074" max="3074" width="8.6640625" style="1" customWidth="1"/>
    <col min="3075" max="3075" width="9.77734375" style="1" bestFit="1" customWidth="1"/>
    <col min="3076" max="3076" width="23.21875" style="1" customWidth="1"/>
    <col min="3077" max="3077" width="51.21875" style="1" customWidth="1"/>
    <col min="3078" max="3078" width="9.5546875" style="1" customWidth="1"/>
    <col min="3079" max="3079" width="9.88671875" style="1" bestFit="1" customWidth="1"/>
    <col min="3080" max="3328" width="8.88671875" style="1"/>
    <col min="3329" max="3329" width="6.88671875" style="1" customWidth="1"/>
    <col min="3330" max="3330" width="8.6640625" style="1" customWidth="1"/>
    <col min="3331" max="3331" width="9.77734375" style="1" bestFit="1" customWidth="1"/>
    <col min="3332" max="3332" width="23.21875" style="1" customWidth="1"/>
    <col min="3333" max="3333" width="51.21875" style="1" customWidth="1"/>
    <col min="3334" max="3334" width="9.5546875" style="1" customWidth="1"/>
    <col min="3335" max="3335" width="9.88671875" style="1" bestFit="1" customWidth="1"/>
    <col min="3336" max="3584" width="8.88671875" style="1"/>
    <col min="3585" max="3585" width="6.88671875" style="1" customWidth="1"/>
    <col min="3586" max="3586" width="8.6640625" style="1" customWidth="1"/>
    <col min="3587" max="3587" width="9.77734375" style="1" bestFit="1" customWidth="1"/>
    <col min="3588" max="3588" width="23.21875" style="1" customWidth="1"/>
    <col min="3589" max="3589" width="51.21875" style="1" customWidth="1"/>
    <col min="3590" max="3590" width="9.5546875" style="1" customWidth="1"/>
    <col min="3591" max="3591" width="9.88671875" style="1" bestFit="1" customWidth="1"/>
    <col min="3592" max="3840" width="8.88671875" style="1"/>
    <col min="3841" max="3841" width="6.88671875" style="1" customWidth="1"/>
    <col min="3842" max="3842" width="8.6640625" style="1" customWidth="1"/>
    <col min="3843" max="3843" width="9.77734375" style="1" bestFit="1" customWidth="1"/>
    <col min="3844" max="3844" width="23.21875" style="1" customWidth="1"/>
    <col min="3845" max="3845" width="51.21875" style="1" customWidth="1"/>
    <col min="3846" max="3846" width="9.5546875" style="1" customWidth="1"/>
    <col min="3847" max="3847" width="9.88671875" style="1" bestFit="1" customWidth="1"/>
    <col min="3848" max="4096" width="8.88671875" style="1"/>
    <col min="4097" max="4097" width="6.88671875" style="1" customWidth="1"/>
    <col min="4098" max="4098" width="8.6640625" style="1" customWidth="1"/>
    <col min="4099" max="4099" width="9.77734375" style="1" bestFit="1" customWidth="1"/>
    <col min="4100" max="4100" width="23.21875" style="1" customWidth="1"/>
    <col min="4101" max="4101" width="51.21875" style="1" customWidth="1"/>
    <col min="4102" max="4102" width="9.5546875" style="1" customWidth="1"/>
    <col min="4103" max="4103" width="9.88671875" style="1" bestFit="1" customWidth="1"/>
    <col min="4104" max="4352" width="8.88671875" style="1"/>
    <col min="4353" max="4353" width="6.88671875" style="1" customWidth="1"/>
    <col min="4354" max="4354" width="8.6640625" style="1" customWidth="1"/>
    <col min="4355" max="4355" width="9.77734375" style="1" bestFit="1" customWidth="1"/>
    <col min="4356" max="4356" width="23.21875" style="1" customWidth="1"/>
    <col min="4357" max="4357" width="51.21875" style="1" customWidth="1"/>
    <col min="4358" max="4358" width="9.5546875" style="1" customWidth="1"/>
    <col min="4359" max="4359" width="9.88671875" style="1" bestFit="1" customWidth="1"/>
    <col min="4360" max="4608" width="8.88671875" style="1"/>
    <col min="4609" max="4609" width="6.88671875" style="1" customWidth="1"/>
    <col min="4610" max="4610" width="8.6640625" style="1" customWidth="1"/>
    <col min="4611" max="4611" width="9.77734375" style="1" bestFit="1" customWidth="1"/>
    <col min="4612" max="4612" width="23.21875" style="1" customWidth="1"/>
    <col min="4613" max="4613" width="51.21875" style="1" customWidth="1"/>
    <col min="4614" max="4614" width="9.5546875" style="1" customWidth="1"/>
    <col min="4615" max="4615" width="9.88671875" style="1" bestFit="1" customWidth="1"/>
    <col min="4616" max="4864" width="8.88671875" style="1"/>
    <col min="4865" max="4865" width="6.88671875" style="1" customWidth="1"/>
    <col min="4866" max="4866" width="8.6640625" style="1" customWidth="1"/>
    <col min="4867" max="4867" width="9.77734375" style="1" bestFit="1" customWidth="1"/>
    <col min="4868" max="4868" width="23.21875" style="1" customWidth="1"/>
    <col min="4869" max="4869" width="51.21875" style="1" customWidth="1"/>
    <col min="4870" max="4870" width="9.5546875" style="1" customWidth="1"/>
    <col min="4871" max="4871" width="9.88671875" style="1" bestFit="1" customWidth="1"/>
    <col min="4872" max="5120" width="8.88671875" style="1"/>
    <col min="5121" max="5121" width="6.88671875" style="1" customWidth="1"/>
    <col min="5122" max="5122" width="8.6640625" style="1" customWidth="1"/>
    <col min="5123" max="5123" width="9.77734375" style="1" bestFit="1" customWidth="1"/>
    <col min="5124" max="5124" width="23.21875" style="1" customWidth="1"/>
    <col min="5125" max="5125" width="51.21875" style="1" customWidth="1"/>
    <col min="5126" max="5126" width="9.5546875" style="1" customWidth="1"/>
    <col min="5127" max="5127" width="9.88671875" style="1" bestFit="1" customWidth="1"/>
    <col min="5128" max="5376" width="8.88671875" style="1"/>
    <col min="5377" max="5377" width="6.88671875" style="1" customWidth="1"/>
    <col min="5378" max="5378" width="8.6640625" style="1" customWidth="1"/>
    <col min="5379" max="5379" width="9.77734375" style="1" bestFit="1" customWidth="1"/>
    <col min="5380" max="5380" width="23.21875" style="1" customWidth="1"/>
    <col min="5381" max="5381" width="51.21875" style="1" customWidth="1"/>
    <col min="5382" max="5382" width="9.5546875" style="1" customWidth="1"/>
    <col min="5383" max="5383" width="9.88671875" style="1" bestFit="1" customWidth="1"/>
    <col min="5384" max="5632" width="8.88671875" style="1"/>
    <col min="5633" max="5633" width="6.88671875" style="1" customWidth="1"/>
    <col min="5634" max="5634" width="8.6640625" style="1" customWidth="1"/>
    <col min="5635" max="5635" width="9.77734375" style="1" bestFit="1" customWidth="1"/>
    <col min="5636" max="5636" width="23.21875" style="1" customWidth="1"/>
    <col min="5637" max="5637" width="51.21875" style="1" customWidth="1"/>
    <col min="5638" max="5638" width="9.5546875" style="1" customWidth="1"/>
    <col min="5639" max="5639" width="9.88671875" style="1" bestFit="1" customWidth="1"/>
    <col min="5640" max="5888" width="8.88671875" style="1"/>
    <col min="5889" max="5889" width="6.88671875" style="1" customWidth="1"/>
    <col min="5890" max="5890" width="8.6640625" style="1" customWidth="1"/>
    <col min="5891" max="5891" width="9.77734375" style="1" bestFit="1" customWidth="1"/>
    <col min="5892" max="5892" width="23.21875" style="1" customWidth="1"/>
    <col min="5893" max="5893" width="51.21875" style="1" customWidth="1"/>
    <col min="5894" max="5894" width="9.5546875" style="1" customWidth="1"/>
    <col min="5895" max="5895" width="9.88671875" style="1" bestFit="1" customWidth="1"/>
    <col min="5896" max="6144" width="8.88671875" style="1"/>
    <col min="6145" max="6145" width="6.88671875" style="1" customWidth="1"/>
    <col min="6146" max="6146" width="8.6640625" style="1" customWidth="1"/>
    <col min="6147" max="6147" width="9.77734375" style="1" bestFit="1" customWidth="1"/>
    <col min="6148" max="6148" width="23.21875" style="1" customWidth="1"/>
    <col min="6149" max="6149" width="51.21875" style="1" customWidth="1"/>
    <col min="6150" max="6150" width="9.5546875" style="1" customWidth="1"/>
    <col min="6151" max="6151" width="9.88671875" style="1" bestFit="1" customWidth="1"/>
    <col min="6152" max="6400" width="8.88671875" style="1"/>
    <col min="6401" max="6401" width="6.88671875" style="1" customWidth="1"/>
    <col min="6402" max="6402" width="8.6640625" style="1" customWidth="1"/>
    <col min="6403" max="6403" width="9.77734375" style="1" bestFit="1" customWidth="1"/>
    <col min="6404" max="6404" width="23.21875" style="1" customWidth="1"/>
    <col min="6405" max="6405" width="51.21875" style="1" customWidth="1"/>
    <col min="6406" max="6406" width="9.5546875" style="1" customWidth="1"/>
    <col min="6407" max="6407" width="9.88671875" style="1" bestFit="1" customWidth="1"/>
    <col min="6408" max="6656" width="8.88671875" style="1"/>
    <col min="6657" max="6657" width="6.88671875" style="1" customWidth="1"/>
    <col min="6658" max="6658" width="8.6640625" style="1" customWidth="1"/>
    <col min="6659" max="6659" width="9.77734375" style="1" bestFit="1" customWidth="1"/>
    <col min="6660" max="6660" width="23.21875" style="1" customWidth="1"/>
    <col min="6661" max="6661" width="51.21875" style="1" customWidth="1"/>
    <col min="6662" max="6662" width="9.5546875" style="1" customWidth="1"/>
    <col min="6663" max="6663" width="9.88671875" style="1" bestFit="1" customWidth="1"/>
    <col min="6664" max="6912" width="8.88671875" style="1"/>
    <col min="6913" max="6913" width="6.88671875" style="1" customWidth="1"/>
    <col min="6914" max="6914" width="8.6640625" style="1" customWidth="1"/>
    <col min="6915" max="6915" width="9.77734375" style="1" bestFit="1" customWidth="1"/>
    <col min="6916" max="6916" width="23.21875" style="1" customWidth="1"/>
    <col min="6917" max="6917" width="51.21875" style="1" customWidth="1"/>
    <col min="6918" max="6918" width="9.5546875" style="1" customWidth="1"/>
    <col min="6919" max="6919" width="9.88671875" style="1" bestFit="1" customWidth="1"/>
    <col min="6920" max="7168" width="8.88671875" style="1"/>
    <col min="7169" max="7169" width="6.88671875" style="1" customWidth="1"/>
    <col min="7170" max="7170" width="8.6640625" style="1" customWidth="1"/>
    <col min="7171" max="7171" width="9.77734375" style="1" bestFit="1" customWidth="1"/>
    <col min="7172" max="7172" width="23.21875" style="1" customWidth="1"/>
    <col min="7173" max="7173" width="51.21875" style="1" customWidth="1"/>
    <col min="7174" max="7174" width="9.5546875" style="1" customWidth="1"/>
    <col min="7175" max="7175" width="9.88671875" style="1" bestFit="1" customWidth="1"/>
    <col min="7176" max="7424" width="8.88671875" style="1"/>
    <col min="7425" max="7425" width="6.88671875" style="1" customWidth="1"/>
    <col min="7426" max="7426" width="8.6640625" style="1" customWidth="1"/>
    <col min="7427" max="7427" width="9.77734375" style="1" bestFit="1" customWidth="1"/>
    <col min="7428" max="7428" width="23.21875" style="1" customWidth="1"/>
    <col min="7429" max="7429" width="51.21875" style="1" customWidth="1"/>
    <col min="7430" max="7430" width="9.5546875" style="1" customWidth="1"/>
    <col min="7431" max="7431" width="9.88671875" style="1" bestFit="1" customWidth="1"/>
    <col min="7432" max="7680" width="8.88671875" style="1"/>
    <col min="7681" max="7681" width="6.88671875" style="1" customWidth="1"/>
    <col min="7682" max="7682" width="8.6640625" style="1" customWidth="1"/>
    <col min="7683" max="7683" width="9.77734375" style="1" bestFit="1" customWidth="1"/>
    <col min="7684" max="7684" width="23.21875" style="1" customWidth="1"/>
    <col min="7685" max="7685" width="51.21875" style="1" customWidth="1"/>
    <col min="7686" max="7686" width="9.5546875" style="1" customWidth="1"/>
    <col min="7687" max="7687" width="9.88671875" style="1" bestFit="1" customWidth="1"/>
    <col min="7688" max="7936" width="8.88671875" style="1"/>
    <col min="7937" max="7937" width="6.88671875" style="1" customWidth="1"/>
    <col min="7938" max="7938" width="8.6640625" style="1" customWidth="1"/>
    <col min="7939" max="7939" width="9.77734375" style="1" bestFit="1" customWidth="1"/>
    <col min="7940" max="7940" width="23.21875" style="1" customWidth="1"/>
    <col min="7941" max="7941" width="51.21875" style="1" customWidth="1"/>
    <col min="7942" max="7942" width="9.5546875" style="1" customWidth="1"/>
    <col min="7943" max="7943" width="9.88671875" style="1" bestFit="1" customWidth="1"/>
    <col min="7944" max="8192" width="8.88671875" style="1"/>
    <col min="8193" max="8193" width="6.88671875" style="1" customWidth="1"/>
    <col min="8194" max="8194" width="8.6640625" style="1" customWidth="1"/>
    <col min="8195" max="8195" width="9.77734375" style="1" bestFit="1" customWidth="1"/>
    <col min="8196" max="8196" width="23.21875" style="1" customWidth="1"/>
    <col min="8197" max="8197" width="51.21875" style="1" customWidth="1"/>
    <col min="8198" max="8198" width="9.5546875" style="1" customWidth="1"/>
    <col min="8199" max="8199" width="9.88671875" style="1" bestFit="1" customWidth="1"/>
    <col min="8200" max="8448" width="8.88671875" style="1"/>
    <col min="8449" max="8449" width="6.88671875" style="1" customWidth="1"/>
    <col min="8450" max="8450" width="8.6640625" style="1" customWidth="1"/>
    <col min="8451" max="8451" width="9.77734375" style="1" bestFit="1" customWidth="1"/>
    <col min="8452" max="8452" width="23.21875" style="1" customWidth="1"/>
    <col min="8453" max="8453" width="51.21875" style="1" customWidth="1"/>
    <col min="8454" max="8454" width="9.5546875" style="1" customWidth="1"/>
    <col min="8455" max="8455" width="9.88671875" style="1" bestFit="1" customWidth="1"/>
    <col min="8456" max="8704" width="8.88671875" style="1"/>
    <col min="8705" max="8705" width="6.88671875" style="1" customWidth="1"/>
    <col min="8706" max="8706" width="8.6640625" style="1" customWidth="1"/>
    <col min="8707" max="8707" width="9.77734375" style="1" bestFit="1" customWidth="1"/>
    <col min="8708" max="8708" width="23.21875" style="1" customWidth="1"/>
    <col min="8709" max="8709" width="51.21875" style="1" customWidth="1"/>
    <col min="8710" max="8710" width="9.5546875" style="1" customWidth="1"/>
    <col min="8711" max="8711" width="9.88671875" style="1" bestFit="1" customWidth="1"/>
    <col min="8712" max="8960" width="8.88671875" style="1"/>
    <col min="8961" max="8961" width="6.88671875" style="1" customWidth="1"/>
    <col min="8962" max="8962" width="8.6640625" style="1" customWidth="1"/>
    <col min="8963" max="8963" width="9.77734375" style="1" bestFit="1" customWidth="1"/>
    <col min="8964" max="8964" width="23.21875" style="1" customWidth="1"/>
    <col min="8965" max="8965" width="51.21875" style="1" customWidth="1"/>
    <col min="8966" max="8966" width="9.5546875" style="1" customWidth="1"/>
    <col min="8967" max="8967" width="9.88671875" style="1" bestFit="1" customWidth="1"/>
    <col min="8968" max="9216" width="8.88671875" style="1"/>
    <col min="9217" max="9217" width="6.88671875" style="1" customWidth="1"/>
    <col min="9218" max="9218" width="8.6640625" style="1" customWidth="1"/>
    <col min="9219" max="9219" width="9.77734375" style="1" bestFit="1" customWidth="1"/>
    <col min="9220" max="9220" width="23.21875" style="1" customWidth="1"/>
    <col min="9221" max="9221" width="51.21875" style="1" customWidth="1"/>
    <col min="9222" max="9222" width="9.5546875" style="1" customWidth="1"/>
    <col min="9223" max="9223" width="9.88671875" style="1" bestFit="1" customWidth="1"/>
    <col min="9224" max="9472" width="8.88671875" style="1"/>
    <col min="9473" max="9473" width="6.88671875" style="1" customWidth="1"/>
    <col min="9474" max="9474" width="8.6640625" style="1" customWidth="1"/>
    <col min="9475" max="9475" width="9.77734375" style="1" bestFit="1" customWidth="1"/>
    <col min="9476" max="9476" width="23.21875" style="1" customWidth="1"/>
    <col min="9477" max="9477" width="51.21875" style="1" customWidth="1"/>
    <col min="9478" max="9478" width="9.5546875" style="1" customWidth="1"/>
    <col min="9479" max="9479" width="9.88671875" style="1" bestFit="1" customWidth="1"/>
    <col min="9480" max="9728" width="8.88671875" style="1"/>
    <col min="9729" max="9729" width="6.88671875" style="1" customWidth="1"/>
    <col min="9730" max="9730" width="8.6640625" style="1" customWidth="1"/>
    <col min="9731" max="9731" width="9.77734375" style="1" bestFit="1" customWidth="1"/>
    <col min="9732" max="9732" width="23.21875" style="1" customWidth="1"/>
    <col min="9733" max="9733" width="51.21875" style="1" customWidth="1"/>
    <col min="9734" max="9734" width="9.5546875" style="1" customWidth="1"/>
    <col min="9735" max="9735" width="9.88671875" style="1" bestFit="1" customWidth="1"/>
    <col min="9736" max="9984" width="8.88671875" style="1"/>
    <col min="9985" max="9985" width="6.88671875" style="1" customWidth="1"/>
    <col min="9986" max="9986" width="8.6640625" style="1" customWidth="1"/>
    <col min="9987" max="9987" width="9.77734375" style="1" bestFit="1" customWidth="1"/>
    <col min="9988" max="9988" width="23.21875" style="1" customWidth="1"/>
    <col min="9989" max="9989" width="51.21875" style="1" customWidth="1"/>
    <col min="9990" max="9990" width="9.5546875" style="1" customWidth="1"/>
    <col min="9991" max="9991" width="9.88671875" style="1" bestFit="1" customWidth="1"/>
    <col min="9992" max="10240" width="8.88671875" style="1"/>
    <col min="10241" max="10241" width="6.88671875" style="1" customWidth="1"/>
    <col min="10242" max="10242" width="8.6640625" style="1" customWidth="1"/>
    <col min="10243" max="10243" width="9.77734375" style="1" bestFit="1" customWidth="1"/>
    <col min="10244" max="10244" width="23.21875" style="1" customWidth="1"/>
    <col min="10245" max="10245" width="51.21875" style="1" customWidth="1"/>
    <col min="10246" max="10246" width="9.5546875" style="1" customWidth="1"/>
    <col min="10247" max="10247" width="9.88671875" style="1" bestFit="1" customWidth="1"/>
    <col min="10248" max="10496" width="8.88671875" style="1"/>
    <col min="10497" max="10497" width="6.88671875" style="1" customWidth="1"/>
    <col min="10498" max="10498" width="8.6640625" style="1" customWidth="1"/>
    <col min="10499" max="10499" width="9.77734375" style="1" bestFit="1" customWidth="1"/>
    <col min="10500" max="10500" width="23.21875" style="1" customWidth="1"/>
    <col min="10501" max="10501" width="51.21875" style="1" customWidth="1"/>
    <col min="10502" max="10502" width="9.5546875" style="1" customWidth="1"/>
    <col min="10503" max="10503" width="9.88671875" style="1" bestFit="1" customWidth="1"/>
    <col min="10504" max="10752" width="8.88671875" style="1"/>
    <col min="10753" max="10753" width="6.88671875" style="1" customWidth="1"/>
    <col min="10754" max="10754" width="8.6640625" style="1" customWidth="1"/>
    <col min="10755" max="10755" width="9.77734375" style="1" bestFit="1" customWidth="1"/>
    <col min="10756" max="10756" width="23.21875" style="1" customWidth="1"/>
    <col min="10757" max="10757" width="51.21875" style="1" customWidth="1"/>
    <col min="10758" max="10758" width="9.5546875" style="1" customWidth="1"/>
    <col min="10759" max="10759" width="9.88671875" style="1" bestFit="1" customWidth="1"/>
    <col min="10760" max="11008" width="8.88671875" style="1"/>
    <col min="11009" max="11009" width="6.88671875" style="1" customWidth="1"/>
    <col min="11010" max="11010" width="8.6640625" style="1" customWidth="1"/>
    <col min="11011" max="11011" width="9.77734375" style="1" bestFit="1" customWidth="1"/>
    <col min="11012" max="11012" width="23.21875" style="1" customWidth="1"/>
    <col min="11013" max="11013" width="51.21875" style="1" customWidth="1"/>
    <col min="11014" max="11014" width="9.5546875" style="1" customWidth="1"/>
    <col min="11015" max="11015" width="9.88671875" style="1" bestFit="1" customWidth="1"/>
    <col min="11016" max="11264" width="8.88671875" style="1"/>
    <col min="11265" max="11265" width="6.88671875" style="1" customWidth="1"/>
    <col min="11266" max="11266" width="8.6640625" style="1" customWidth="1"/>
    <col min="11267" max="11267" width="9.77734375" style="1" bestFit="1" customWidth="1"/>
    <col min="11268" max="11268" width="23.21875" style="1" customWidth="1"/>
    <col min="11269" max="11269" width="51.21875" style="1" customWidth="1"/>
    <col min="11270" max="11270" width="9.5546875" style="1" customWidth="1"/>
    <col min="11271" max="11271" width="9.88671875" style="1" bestFit="1" customWidth="1"/>
    <col min="11272" max="11520" width="8.88671875" style="1"/>
    <col min="11521" max="11521" width="6.88671875" style="1" customWidth="1"/>
    <col min="11522" max="11522" width="8.6640625" style="1" customWidth="1"/>
    <col min="11523" max="11523" width="9.77734375" style="1" bestFit="1" customWidth="1"/>
    <col min="11524" max="11524" width="23.21875" style="1" customWidth="1"/>
    <col min="11525" max="11525" width="51.21875" style="1" customWidth="1"/>
    <col min="11526" max="11526" width="9.5546875" style="1" customWidth="1"/>
    <col min="11527" max="11527" width="9.88671875" style="1" bestFit="1" customWidth="1"/>
    <col min="11528" max="11776" width="8.88671875" style="1"/>
    <col min="11777" max="11777" width="6.88671875" style="1" customWidth="1"/>
    <col min="11778" max="11778" width="8.6640625" style="1" customWidth="1"/>
    <col min="11779" max="11779" width="9.77734375" style="1" bestFit="1" customWidth="1"/>
    <col min="11780" max="11780" width="23.21875" style="1" customWidth="1"/>
    <col min="11781" max="11781" width="51.21875" style="1" customWidth="1"/>
    <col min="11782" max="11782" width="9.5546875" style="1" customWidth="1"/>
    <col min="11783" max="11783" width="9.88671875" style="1" bestFit="1" customWidth="1"/>
    <col min="11784" max="12032" width="8.88671875" style="1"/>
    <col min="12033" max="12033" width="6.88671875" style="1" customWidth="1"/>
    <col min="12034" max="12034" width="8.6640625" style="1" customWidth="1"/>
    <col min="12035" max="12035" width="9.77734375" style="1" bestFit="1" customWidth="1"/>
    <col min="12036" max="12036" width="23.21875" style="1" customWidth="1"/>
    <col min="12037" max="12037" width="51.21875" style="1" customWidth="1"/>
    <col min="12038" max="12038" width="9.5546875" style="1" customWidth="1"/>
    <col min="12039" max="12039" width="9.88671875" style="1" bestFit="1" customWidth="1"/>
    <col min="12040" max="12288" width="8.88671875" style="1"/>
    <col min="12289" max="12289" width="6.88671875" style="1" customWidth="1"/>
    <col min="12290" max="12290" width="8.6640625" style="1" customWidth="1"/>
    <col min="12291" max="12291" width="9.77734375" style="1" bestFit="1" customWidth="1"/>
    <col min="12292" max="12292" width="23.21875" style="1" customWidth="1"/>
    <col min="12293" max="12293" width="51.21875" style="1" customWidth="1"/>
    <col min="12294" max="12294" width="9.5546875" style="1" customWidth="1"/>
    <col min="12295" max="12295" width="9.88671875" style="1" bestFit="1" customWidth="1"/>
    <col min="12296" max="12544" width="8.88671875" style="1"/>
    <col min="12545" max="12545" width="6.88671875" style="1" customWidth="1"/>
    <col min="12546" max="12546" width="8.6640625" style="1" customWidth="1"/>
    <col min="12547" max="12547" width="9.77734375" style="1" bestFit="1" customWidth="1"/>
    <col min="12548" max="12548" width="23.21875" style="1" customWidth="1"/>
    <col min="12549" max="12549" width="51.21875" style="1" customWidth="1"/>
    <col min="12550" max="12550" width="9.5546875" style="1" customWidth="1"/>
    <col min="12551" max="12551" width="9.88671875" style="1" bestFit="1" customWidth="1"/>
    <col min="12552" max="12800" width="8.88671875" style="1"/>
    <col min="12801" max="12801" width="6.88671875" style="1" customWidth="1"/>
    <col min="12802" max="12802" width="8.6640625" style="1" customWidth="1"/>
    <col min="12803" max="12803" width="9.77734375" style="1" bestFit="1" customWidth="1"/>
    <col min="12804" max="12804" width="23.21875" style="1" customWidth="1"/>
    <col min="12805" max="12805" width="51.21875" style="1" customWidth="1"/>
    <col min="12806" max="12806" width="9.5546875" style="1" customWidth="1"/>
    <col min="12807" max="12807" width="9.88671875" style="1" bestFit="1" customWidth="1"/>
    <col min="12808" max="13056" width="8.88671875" style="1"/>
    <col min="13057" max="13057" width="6.88671875" style="1" customWidth="1"/>
    <col min="13058" max="13058" width="8.6640625" style="1" customWidth="1"/>
    <col min="13059" max="13059" width="9.77734375" style="1" bestFit="1" customWidth="1"/>
    <col min="13060" max="13060" width="23.21875" style="1" customWidth="1"/>
    <col min="13061" max="13061" width="51.21875" style="1" customWidth="1"/>
    <col min="13062" max="13062" width="9.5546875" style="1" customWidth="1"/>
    <col min="13063" max="13063" width="9.88671875" style="1" bestFit="1" customWidth="1"/>
    <col min="13064" max="13312" width="8.88671875" style="1"/>
    <col min="13313" max="13313" width="6.88671875" style="1" customWidth="1"/>
    <col min="13314" max="13314" width="8.6640625" style="1" customWidth="1"/>
    <col min="13315" max="13315" width="9.77734375" style="1" bestFit="1" customWidth="1"/>
    <col min="13316" max="13316" width="23.21875" style="1" customWidth="1"/>
    <col min="13317" max="13317" width="51.21875" style="1" customWidth="1"/>
    <col min="13318" max="13318" width="9.5546875" style="1" customWidth="1"/>
    <col min="13319" max="13319" width="9.88671875" style="1" bestFit="1" customWidth="1"/>
    <col min="13320" max="13568" width="8.88671875" style="1"/>
    <col min="13569" max="13569" width="6.88671875" style="1" customWidth="1"/>
    <col min="13570" max="13570" width="8.6640625" style="1" customWidth="1"/>
    <col min="13571" max="13571" width="9.77734375" style="1" bestFit="1" customWidth="1"/>
    <col min="13572" max="13572" width="23.21875" style="1" customWidth="1"/>
    <col min="13573" max="13573" width="51.21875" style="1" customWidth="1"/>
    <col min="13574" max="13574" width="9.5546875" style="1" customWidth="1"/>
    <col min="13575" max="13575" width="9.88671875" style="1" bestFit="1" customWidth="1"/>
    <col min="13576" max="13824" width="8.88671875" style="1"/>
    <col min="13825" max="13825" width="6.88671875" style="1" customWidth="1"/>
    <col min="13826" max="13826" width="8.6640625" style="1" customWidth="1"/>
    <col min="13827" max="13827" width="9.77734375" style="1" bestFit="1" customWidth="1"/>
    <col min="13828" max="13828" width="23.21875" style="1" customWidth="1"/>
    <col min="13829" max="13829" width="51.21875" style="1" customWidth="1"/>
    <col min="13830" max="13830" width="9.5546875" style="1" customWidth="1"/>
    <col min="13831" max="13831" width="9.88671875" style="1" bestFit="1" customWidth="1"/>
    <col min="13832" max="14080" width="8.88671875" style="1"/>
    <col min="14081" max="14081" width="6.88671875" style="1" customWidth="1"/>
    <col min="14082" max="14082" width="8.6640625" style="1" customWidth="1"/>
    <col min="14083" max="14083" width="9.77734375" style="1" bestFit="1" customWidth="1"/>
    <col min="14084" max="14084" width="23.21875" style="1" customWidth="1"/>
    <col min="14085" max="14085" width="51.21875" style="1" customWidth="1"/>
    <col min="14086" max="14086" width="9.5546875" style="1" customWidth="1"/>
    <col min="14087" max="14087" width="9.88671875" style="1" bestFit="1" customWidth="1"/>
    <col min="14088" max="14336" width="8.88671875" style="1"/>
    <col min="14337" max="14337" width="6.88671875" style="1" customWidth="1"/>
    <col min="14338" max="14338" width="8.6640625" style="1" customWidth="1"/>
    <col min="14339" max="14339" width="9.77734375" style="1" bestFit="1" customWidth="1"/>
    <col min="14340" max="14340" width="23.21875" style="1" customWidth="1"/>
    <col min="14341" max="14341" width="51.21875" style="1" customWidth="1"/>
    <col min="14342" max="14342" width="9.5546875" style="1" customWidth="1"/>
    <col min="14343" max="14343" width="9.88671875" style="1" bestFit="1" customWidth="1"/>
    <col min="14344" max="14592" width="8.88671875" style="1"/>
    <col min="14593" max="14593" width="6.88671875" style="1" customWidth="1"/>
    <col min="14594" max="14594" width="8.6640625" style="1" customWidth="1"/>
    <col min="14595" max="14595" width="9.77734375" style="1" bestFit="1" customWidth="1"/>
    <col min="14596" max="14596" width="23.21875" style="1" customWidth="1"/>
    <col min="14597" max="14597" width="51.21875" style="1" customWidth="1"/>
    <col min="14598" max="14598" width="9.5546875" style="1" customWidth="1"/>
    <col min="14599" max="14599" width="9.88671875" style="1" bestFit="1" customWidth="1"/>
    <col min="14600" max="14848" width="8.88671875" style="1"/>
    <col min="14849" max="14849" width="6.88671875" style="1" customWidth="1"/>
    <col min="14850" max="14850" width="8.6640625" style="1" customWidth="1"/>
    <col min="14851" max="14851" width="9.77734375" style="1" bestFit="1" customWidth="1"/>
    <col min="14852" max="14852" width="23.21875" style="1" customWidth="1"/>
    <col min="14853" max="14853" width="51.21875" style="1" customWidth="1"/>
    <col min="14854" max="14854" width="9.5546875" style="1" customWidth="1"/>
    <col min="14855" max="14855" width="9.88671875" style="1" bestFit="1" customWidth="1"/>
    <col min="14856" max="15104" width="8.88671875" style="1"/>
    <col min="15105" max="15105" width="6.88671875" style="1" customWidth="1"/>
    <col min="15106" max="15106" width="8.6640625" style="1" customWidth="1"/>
    <col min="15107" max="15107" width="9.77734375" style="1" bestFit="1" customWidth="1"/>
    <col min="15108" max="15108" width="23.21875" style="1" customWidth="1"/>
    <col min="15109" max="15109" width="51.21875" style="1" customWidth="1"/>
    <col min="15110" max="15110" width="9.5546875" style="1" customWidth="1"/>
    <col min="15111" max="15111" width="9.88671875" style="1" bestFit="1" customWidth="1"/>
    <col min="15112" max="15360" width="8.88671875" style="1"/>
    <col min="15361" max="15361" width="6.88671875" style="1" customWidth="1"/>
    <col min="15362" max="15362" width="8.6640625" style="1" customWidth="1"/>
    <col min="15363" max="15363" width="9.77734375" style="1" bestFit="1" customWidth="1"/>
    <col min="15364" max="15364" width="23.21875" style="1" customWidth="1"/>
    <col min="15365" max="15365" width="51.21875" style="1" customWidth="1"/>
    <col min="15366" max="15366" width="9.5546875" style="1" customWidth="1"/>
    <col min="15367" max="15367" width="9.88671875" style="1" bestFit="1" customWidth="1"/>
    <col min="15368" max="15616" width="8.88671875" style="1"/>
    <col min="15617" max="15617" width="6.88671875" style="1" customWidth="1"/>
    <col min="15618" max="15618" width="8.6640625" style="1" customWidth="1"/>
    <col min="15619" max="15619" width="9.77734375" style="1" bestFit="1" customWidth="1"/>
    <col min="15620" max="15620" width="23.21875" style="1" customWidth="1"/>
    <col min="15621" max="15621" width="51.21875" style="1" customWidth="1"/>
    <col min="15622" max="15622" width="9.5546875" style="1" customWidth="1"/>
    <col min="15623" max="15623" width="9.88671875" style="1" bestFit="1" customWidth="1"/>
    <col min="15624" max="15872" width="8.88671875" style="1"/>
    <col min="15873" max="15873" width="6.88671875" style="1" customWidth="1"/>
    <col min="15874" max="15874" width="8.6640625" style="1" customWidth="1"/>
    <col min="15875" max="15875" width="9.77734375" style="1" bestFit="1" customWidth="1"/>
    <col min="15876" max="15876" width="23.21875" style="1" customWidth="1"/>
    <col min="15877" max="15877" width="51.21875" style="1" customWidth="1"/>
    <col min="15878" max="15878" width="9.5546875" style="1" customWidth="1"/>
    <col min="15879" max="15879" width="9.88671875" style="1" bestFit="1" customWidth="1"/>
    <col min="15880" max="16128" width="8.88671875" style="1"/>
    <col min="16129" max="16129" width="6.88671875" style="1" customWidth="1"/>
    <col min="16130" max="16130" width="8.6640625" style="1" customWidth="1"/>
    <col min="16131" max="16131" width="9.77734375" style="1" bestFit="1" customWidth="1"/>
    <col min="16132" max="16132" width="23.21875" style="1" customWidth="1"/>
    <col min="16133" max="16133" width="51.21875" style="1" customWidth="1"/>
    <col min="16134" max="16134" width="9.5546875" style="1" customWidth="1"/>
    <col min="16135" max="16135" width="9.88671875" style="1" bestFit="1" customWidth="1"/>
    <col min="16136" max="16384" width="8.88671875" style="1"/>
  </cols>
  <sheetData>
    <row r="1" spans="1:9" ht="37.5" customHeight="1" x14ac:dyDescent="0.15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17.25" x14ac:dyDescent="0.15">
      <c r="A2" s="2"/>
      <c r="B2" s="2"/>
      <c r="C2" s="3"/>
      <c r="D2" s="3"/>
    </row>
    <row r="3" spans="1:9" ht="17.25" x14ac:dyDescent="0.15">
      <c r="A3"/>
      <c r="B3"/>
      <c r="C3" s="3"/>
      <c r="D3" s="3"/>
      <c r="I3" s="4" t="s">
        <v>37</v>
      </c>
    </row>
    <row r="4" spans="1:9" ht="33" customHeight="1" x14ac:dyDescent="0.15">
      <c r="A4" s="5" t="s">
        <v>1</v>
      </c>
      <c r="B4" s="5" t="s">
        <v>2</v>
      </c>
      <c r="C4" s="5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ht="33" customHeight="1" x14ac:dyDescent="0.15">
      <c r="A5" s="7">
        <v>1</v>
      </c>
      <c r="B5" s="7" t="s">
        <v>10</v>
      </c>
      <c r="C5" s="8" t="s">
        <v>18</v>
      </c>
      <c r="D5" s="8" t="s">
        <v>19</v>
      </c>
      <c r="E5" s="9" t="s">
        <v>20</v>
      </c>
      <c r="F5" s="10">
        <v>3</v>
      </c>
      <c r="G5" s="11">
        <v>90000</v>
      </c>
      <c r="H5" s="10" t="s">
        <v>12</v>
      </c>
      <c r="I5" s="10" t="s">
        <v>15</v>
      </c>
    </row>
    <row r="6" spans="1:9" ht="33" customHeight="1" x14ac:dyDescent="0.15">
      <c r="A6" s="7">
        <v>2</v>
      </c>
      <c r="B6" s="7" t="s">
        <v>10</v>
      </c>
      <c r="C6" s="8" t="s">
        <v>16</v>
      </c>
      <c r="D6" s="8" t="s">
        <v>14</v>
      </c>
      <c r="E6" s="9" t="s">
        <v>17</v>
      </c>
      <c r="F6" s="10" t="s">
        <v>11</v>
      </c>
      <c r="G6" s="11">
        <v>50000</v>
      </c>
      <c r="H6" s="10" t="s">
        <v>12</v>
      </c>
      <c r="I6" s="10" t="s">
        <v>15</v>
      </c>
    </row>
    <row r="7" spans="1:9" ht="33" customHeight="1" x14ac:dyDescent="0.15">
      <c r="A7" s="7">
        <v>3</v>
      </c>
      <c r="B7" s="15" t="s">
        <v>10</v>
      </c>
      <c r="C7" s="8" t="s">
        <v>39</v>
      </c>
      <c r="D7" s="8" t="s">
        <v>40</v>
      </c>
      <c r="E7" s="9" t="s">
        <v>60</v>
      </c>
      <c r="F7" s="10">
        <v>3</v>
      </c>
      <c r="G7" s="11">
        <v>84000</v>
      </c>
      <c r="H7" s="10" t="s">
        <v>12</v>
      </c>
      <c r="I7" s="10" t="s">
        <v>15</v>
      </c>
    </row>
    <row r="8" spans="1:9" ht="33" customHeight="1" x14ac:dyDescent="0.15">
      <c r="A8" s="7">
        <v>4</v>
      </c>
      <c r="B8" s="15" t="s">
        <v>10</v>
      </c>
      <c r="C8" s="8" t="s">
        <v>61</v>
      </c>
      <c r="D8" s="8" t="s">
        <v>62</v>
      </c>
      <c r="E8" s="9" t="s">
        <v>63</v>
      </c>
      <c r="F8" s="10">
        <v>3</v>
      </c>
      <c r="G8" s="11">
        <v>90000</v>
      </c>
      <c r="H8" s="10" t="s">
        <v>28</v>
      </c>
      <c r="I8" s="10" t="s">
        <v>15</v>
      </c>
    </row>
    <row r="9" spans="1:9" ht="33" customHeight="1" x14ac:dyDescent="0.15">
      <c r="A9" s="7">
        <v>5</v>
      </c>
      <c r="B9" s="15" t="s">
        <v>10</v>
      </c>
      <c r="C9" s="8" t="s">
        <v>65</v>
      </c>
      <c r="D9" s="8" t="s">
        <v>64</v>
      </c>
      <c r="E9" s="9" t="s">
        <v>66</v>
      </c>
      <c r="F9" s="10">
        <v>21</v>
      </c>
      <c r="G9" s="11">
        <v>557000</v>
      </c>
      <c r="H9" s="10" t="s">
        <v>12</v>
      </c>
      <c r="I9" s="10" t="s">
        <v>13</v>
      </c>
    </row>
    <row r="10" spans="1:9" ht="33" customHeight="1" x14ac:dyDescent="0.15">
      <c r="A10" s="15">
        <v>6</v>
      </c>
      <c r="B10" s="15" t="s">
        <v>10</v>
      </c>
      <c r="C10" s="8" t="s">
        <v>67</v>
      </c>
      <c r="D10" s="8" t="s">
        <v>14</v>
      </c>
      <c r="E10" s="9" t="s">
        <v>68</v>
      </c>
      <c r="F10" s="10" t="s">
        <v>11</v>
      </c>
      <c r="G10" s="11">
        <v>70000</v>
      </c>
      <c r="H10" s="10" t="s">
        <v>28</v>
      </c>
      <c r="I10" s="10" t="s">
        <v>13</v>
      </c>
    </row>
    <row r="11" spans="1:9" ht="33" customHeight="1" x14ac:dyDescent="0.15">
      <c r="A11" s="15">
        <v>7</v>
      </c>
      <c r="B11" s="15" t="s">
        <v>10</v>
      </c>
      <c r="C11" s="8" t="s">
        <v>69</v>
      </c>
      <c r="D11" s="8" t="s">
        <v>70</v>
      </c>
      <c r="E11" s="9" t="s">
        <v>72</v>
      </c>
      <c r="F11" s="10">
        <v>8</v>
      </c>
      <c r="G11" s="11">
        <v>156000</v>
      </c>
      <c r="H11" s="10" t="s">
        <v>12</v>
      </c>
      <c r="I11" s="10" t="s">
        <v>71</v>
      </c>
    </row>
    <row r="12" spans="1:9" ht="33" customHeight="1" x14ac:dyDescent="0.15">
      <c r="A12" s="15">
        <v>8</v>
      </c>
      <c r="B12" s="15" t="s">
        <v>10</v>
      </c>
      <c r="C12" s="8" t="s">
        <v>73</v>
      </c>
      <c r="D12" s="8" t="s">
        <v>74</v>
      </c>
      <c r="E12" s="9" t="s">
        <v>75</v>
      </c>
      <c r="F12" s="10">
        <v>6</v>
      </c>
      <c r="G12" s="11">
        <v>133000</v>
      </c>
      <c r="H12" s="10" t="s">
        <v>12</v>
      </c>
      <c r="I12" s="10" t="s">
        <v>13</v>
      </c>
    </row>
    <row r="13" spans="1:9" ht="33" customHeight="1" x14ac:dyDescent="0.15">
      <c r="A13" s="15">
        <v>9</v>
      </c>
      <c r="B13" s="15" t="s">
        <v>10</v>
      </c>
      <c r="C13" s="8" t="s">
        <v>79</v>
      </c>
      <c r="D13" s="8" t="s">
        <v>78</v>
      </c>
      <c r="E13" s="9" t="s">
        <v>76</v>
      </c>
      <c r="F13" s="10">
        <v>4</v>
      </c>
      <c r="G13" s="11">
        <v>66000</v>
      </c>
      <c r="H13" s="10" t="s">
        <v>12</v>
      </c>
      <c r="I13" s="10" t="s">
        <v>15</v>
      </c>
    </row>
    <row r="14" spans="1:9" ht="33" customHeight="1" x14ac:dyDescent="0.15">
      <c r="A14" s="15">
        <v>10</v>
      </c>
      <c r="B14" s="15" t="s">
        <v>10</v>
      </c>
      <c r="C14" s="8" t="s">
        <v>81</v>
      </c>
      <c r="D14" s="8" t="s">
        <v>80</v>
      </c>
      <c r="E14" s="9" t="s">
        <v>77</v>
      </c>
      <c r="F14" s="10">
        <v>4</v>
      </c>
      <c r="G14" s="11">
        <v>14000</v>
      </c>
      <c r="H14" s="10" t="s">
        <v>12</v>
      </c>
      <c r="I14" s="10" t="s">
        <v>15</v>
      </c>
    </row>
    <row r="15" spans="1:9" ht="33" customHeight="1" x14ac:dyDescent="0.15">
      <c r="A15" s="15">
        <v>11</v>
      </c>
      <c r="B15" s="15" t="s">
        <v>10</v>
      </c>
      <c r="C15" s="8" t="s">
        <v>82</v>
      </c>
      <c r="D15" s="8" t="s">
        <v>83</v>
      </c>
      <c r="E15" s="9" t="s">
        <v>84</v>
      </c>
      <c r="F15" s="10">
        <v>3</v>
      </c>
      <c r="G15" s="11">
        <v>73000</v>
      </c>
      <c r="H15" s="10" t="s">
        <v>12</v>
      </c>
      <c r="I15" s="10" t="s">
        <v>15</v>
      </c>
    </row>
    <row r="16" spans="1:9" ht="33" customHeight="1" x14ac:dyDescent="0.15">
      <c r="A16" s="7"/>
      <c r="B16" s="7"/>
      <c r="C16" s="8"/>
      <c r="D16" s="8"/>
      <c r="E16" s="9"/>
      <c r="F16" s="10"/>
      <c r="G16" s="11"/>
      <c r="H16" s="10"/>
      <c r="I16" s="10"/>
    </row>
    <row r="17" spans="1:9" ht="33" customHeight="1" x14ac:dyDescent="0.15">
      <c r="A17" s="7"/>
      <c r="B17" s="7"/>
      <c r="C17" s="8"/>
      <c r="D17" s="8"/>
      <c r="E17" s="9"/>
      <c r="F17" s="10"/>
      <c r="G17" s="11"/>
      <c r="H17" s="10"/>
      <c r="I17" s="10"/>
    </row>
    <row r="18" spans="1:9" ht="33" customHeight="1" x14ac:dyDescent="0.15">
      <c r="A18" s="17" t="s">
        <v>21</v>
      </c>
      <c r="B18" s="17"/>
      <c r="C18" s="17"/>
      <c r="D18" s="17"/>
      <c r="E18" s="17"/>
      <c r="F18" s="17"/>
      <c r="G18" s="12">
        <f>SUM(G5:G17)</f>
        <v>1383000</v>
      </c>
      <c r="H18" s="13"/>
      <c r="I18" s="14"/>
    </row>
    <row r="19" spans="1:9" ht="28.5" customHeight="1" x14ac:dyDescent="0.15"/>
    <row r="20" spans="1:9" ht="28.5" customHeight="1" x14ac:dyDescent="0.15"/>
    <row r="21" spans="1:9" ht="28.5" customHeight="1" x14ac:dyDescent="0.15"/>
    <row r="22" spans="1:9" ht="28.5" customHeight="1" x14ac:dyDescent="0.15"/>
    <row r="23" spans="1:9" ht="28.5" customHeight="1" x14ac:dyDescent="0.15"/>
    <row r="24" spans="1:9" ht="28.5" customHeight="1" x14ac:dyDescent="0.15"/>
    <row r="25" spans="1:9" ht="28.5" customHeight="1" x14ac:dyDescent="0.15"/>
    <row r="26" spans="1:9" ht="28.5" customHeight="1" x14ac:dyDescent="0.15"/>
    <row r="27" spans="1:9" ht="28.5" customHeight="1" x14ac:dyDescent="0.15"/>
    <row r="28" spans="1:9" ht="28.5" customHeight="1" x14ac:dyDescent="0.15"/>
    <row r="29" spans="1:9" ht="28.5" customHeight="1" x14ac:dyDescent="0.15"/>
    <row r="30" spans="1:9" ht="28.5" customHeight="1" x14ac:dyDescent="0.15"/>
    <row r="31" spans="1:9" ht="28.5" customHeight="1" x14ac:dyDescent="0.15"/>
    <row r="32" spans="1:9" ht="28.5" customHeight="1" x14ac:dyDescent="0.15"/>
    <row r="33" ht="28.5" customHeight="1" x14ac:dyDescent="0.15"/>
    <row r="34" ht="28.5" customHeight="1" x14ac:dyDescent="0.15"/>
    <row r="35" ht="28.5" customHeight="1" x14ac:dyDescent="0.15"/>
    <row r="36" ht="28.5" customHeight="1" x14ac:dyDescent="0.15"/>
    <row r="37" ht="28.5" customHeight="1" x14ac:dyDescent="0.15"/>
    <row r="38" ht="28.5" customHeight="1" x14ac:dyDescent="0.15"/>
    <row r="39" ht="28.5" customHeight="1" x14ac:dyDescent="0.15"/>
    <row r="40" ht="28.5" customHeight="1" x14ac:dyDescent="0.15"/>
    <row r="41" ht="28.5" customHeight="1" x14ac:dyDescent="0.15"/>
    <row r="42" ht="28.5" customHeight="1" x14ac:dyDescent="0.15"/>
    <row r="43" ht="28.5" customHeight="1" x14ac:dyDescent="0.15"/>
    <row r="44" ht="28.5" customHeight="1" x14ac:dyDescent="0.15"/>
    <row r="45" ht="28.5" customHeight="1" x14ac:dyDescent="0.15"/>
    <row r="46" ht="28.5" customHeight="1" x14ac:dyDescent="0.15"/>
    <row r="47" ht="28.5" customHeight="1" x14ac:dyDescent="0.15"/>
    <row r="48" ht="28.5" customHeight="1" x14ac:dyDescent="0.15"/>
    <row r="49" ht="28.5" customHeight="1" x14ac:dyDescent="0.15"/>
    <row r="50" ht="28.5" customHeight="1" x14ac:dyDescent="0.15"/>
    <row r="51" ht="28.5" customHeight="1" x14ac:dyDescent="0.15"/>
    <row r="52" ht="28.5" customHeight="1" x14ac:dyDescent="0.15"/>
    <row r="53" ht="28.5" customHeight="1" x14ac:dyDescent="0.15"/>
    <row r="54" ht="28.5" customHeight="1" x14ac:dyDescent="0.15"/>
    <row r="55" ht="28.5" customHeight="1" x14ac:dyDescent="0.15"/>
    <row r="56" ht="28.5" customHeight="1" x14ac:dyDescent="0.15"/>
    <row r="57" ht="28.5" customHeight="1" x14ac:dyDescent="0.15"/>
    <row r="58" ht="25.5" customHeight="1" x14ac:dyDescent="0.15"/>
  </sheetData>
  <sheetProtection formatCells="0" formatColumns="0" formatRows="0" insertColumns="0" insertRows="0" insertHyperlinks="0" deleteColumns="0" deleteRows="0" sort="0" autoFilter="0" pivotTables="0"/>
  <mergeCells count="2">
    <mergeCell ref="A1:I1"/>
    <mergeCell ref="A18:F18"/>
  </mergeCells>
  <phoneticPr fontId="2" type="noConversion"/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E274A-B7D4-4267-A1FD-A11401A129F1}">
  <dimension ref="A1:I63"/>
  <sheetViews>
    <sheetView tabSelected="1" view="pageBreakPreview" topLeftCell="A7" zoomScale="85" zoomScaleNormal="100" zoomScaleSheetLayoutView="85" workbookViewId="0">
      <selection activeCell="D20" sqref="D20"/>
    </sheetView>
  </sheetViews>
  <sheetFormatPr defaultRowHeight="16.5" x14ac:dyDescent="0.15"/>
  <cols>
    <col min="1" max="1" width="6.88671875" style="1" customWidth="1"/>
    <col min="2" max="2" width="8.6640625" style="1" customWidth="1"/>
    <col min="3" max="3" width="9.77734375" style="4" bestFit="1" customWidth="1"/>
    <col min="4" max="4" width="23.21875" style="4" customWidth="1"/>
    <col min="5" max="5" width="51.21875" style="1" customWidth="1"/>
    <col min="6" max="6" width="9.5546875" style="4" customWidth="1"/>
    <col min="7" max="7" width="9.88671875" style="1" bestFit="1" customWidth="1"/>
    <col min="8" max="9" width="8.88671875" style="4"/>
    <col min="10" max="256" width="8.88671875" style="1"/>
    <col min="257" max="257" width="6.88671875" style="1" customWidth="1"/>
    <col min="258" max="258" width="8.6640625" style="1" customWidth="1"/>
    <col min="259" max="259" width="9.77734375" style="1" bestFit="1" customWidth="1"/>
    <col min="260" max="260" width="23.21875" style="1" customWidth="1"/>
    <col min="261" max="261" width="51.21875" style="1" customWidth="1"/>
    <col min="262" max="262" width="9.5546875" style="1" customWidth="1"/>
    <col min="263" max="263" width="9.88671875" style="1" bestFit="1" customWidth="1"/>
    <col min="264" max="512" width="8.88671875" style="1"/>
    <col min="513" max="513" width="6.88671875" style="1" customWidth="1"/>
    <col min="514" max="514" width="8.6640625" style="1" customWidth="1"/>
    <col min="515" max="515" width="9.77734375" style="1" bestFit="1" customWidth="1"/>
    <col min="516" max="516" width="23.21875" style="1" customWidth="1"/>
    <col min="517" max="517" width="51.21875" style="1" customWidth="1"/>
    <col min="518" max="518" width="9.5546875" style="1" customWidth="1"/>
    <col min="519" max="519" width="9.88671875" style="1" bestFit="1" customWidth="1"/>
    <col min="520" max="768" width="8.88671875" style="1"/>
    <col min="769" max="769" width="6.88671875" style="1" customWidth="1"/>
    <col min="770" max="770" width="8.6640625" style="1" customWidth="1"/>
    <col min="771" max="771" width="9.77734375" style="1" bestFit="1" customWidth="1"/>
    <col min="772" max="772" width="23.21875" style="1" customWidth="1"/>
    <col min="773" max="773" width="51.21875" style="1" customWidth="1"/>
    <col min="774" max="774" width="9.5546875" style="1" customWidth="1"/>
    <col min="775" max="775" width="9.88671875" style="1" bestFit="1" customWidth="1"/>
    <col min="776" max="1024" width="8.88671875" style="1"/>
    <col min="1025" max="1025" width="6.88671875" style="1" customWidth="1"/>
    <col min="1026" max="1026" width="8.6640625" style="1" customWidth="1"/>
    <col min="1027" max="1027" width="9.77734375" style="1" bestFit="1" customWidth="1"/>
    <col min="1028" max="1028" width="23.21875" style="1" customWidth="1"/>
    <col min="1029" max="1029" width="51.21875" style="1" customWidth="1"/>
    <col min="1030" max="1030" width="9.5546875" style="1" customWidth="1"/>
    <col min="1031" max="1031" width="9.88671875" style="1" bestFit="1" customWidth="1"/>
    <col min="1032" max="1280" width="8.88671875" style="1"/>
    <col min="1281" max="1281" width="6.88671875" style="1" customWidth="1"/>
    <col min="1282" max="1282" width="8.6640625" style="1" customWidth="1"/>
    <col min="1283" max="1283" width="9.77734375" style="1" bestFit="1" customWidth="1"/>
    <col min="1284" max="1284" width="23.21875" style="1" customWidth="1"/>
    <col min="1285" max="1285" width="51.21875" style="1" customWidth="1"/>
    <col min="1286" max="1286" width="9.5546875" style="1" customWidth="1"/>
    <col min="1287" max="1287" width="9.88671875" style="1" bestFit="1" customWidth="1"/>
    <col min="1288" max="1536" width="8.88671875" style="1"/>
    <col min="1537" max="1537" width="6.88671875" style="1" customWidth="1"/>
    <col min="1538" max="1538" width="8.6640625" style="1" customWidth="1"/>
    <col min="1539" max="1539" width="9.77734375" style="1" bestFit="1" customWidth="1"/>
    <col min="1540" max="1540" width="23.21875" style="1" customWidth="1"/>
    <col min="1541" max="1541" width="51.21875" style="1" customWidth="1"/>
    <col min="1542" max="1542" width="9.5546875" style="1" customWidth="1"/>
    <col min="1543" max="1543" width="9.88671875" style="1" bestFit="1" customWidth="1"/>
    <col min="1544" max="1792" width="8.88671875" style="1"/>
    <col min="1793" max="1793" width="6.88671875" style="1" customWidth="1"/>
    <col min="1794" max="1794" width="8.6640625" style="1" customWidth="1"/>
    <col min="1795" max="1795" width="9.77734375" style="1" bestFit="1" customWidth="1"/>
    <col min="1796" max="1796" width="23.21875" style="1" customWidth="1"/>
    <col min="1797" max="1797" width="51.21875" style="1" customWidth="1"/>
    <col min="1798" max="1798" width="9.5546875" style="1" customWidth="1"/>
    <col min="1799" max="1799" width="9.88671875" style="1" bestFit="1" customWidth="1"/>
    <col min="1800" max="2048" width="8.88671875" style="1"/>
    <col min="2049" max="2049" width="6.88671875" style="1" customWidth="1"/>
    <col min="2050" max="2050" width="8.6640625" style="1" customWidth="1"/>
    <col min="2051" max="2051" width="9.77734375" style="1" bestFit="1" customWidth="1"/>
    <col min="2052" max="2052" width="23.21875" style="1" customWidth="1"/>
    <col min="2053" max="2053" width="51.21875" style="1" customWidth="1"/>
    <col min="2054" max="2054" width="9.5546875" style="1" customWidth="1"/>
    <col min="2055" max="2055" width="9.88671875" style="1" bestFit="1" customWidth="1"/>
    <col min="2056" max="2304" width="8.88671875" style="1"/>
    <col min="2305" max="2305" width="6.88671875" style="1" customWidth="1"/>
    <col min="2306" max="2306" width="8.6640625" style="1" customWidth="1"/>
    <col min="2307" max="2307" width="9.77734375" style="1" bestFit="1" customWidth="1"/>
    <col min="2308" max="2308" width="23.21875" style="1" customWidth="1"/>
    <col min="2309" max="2309" width="51.21875" style="1" customWidth="1"/>
    <col min="2310" max="2310" width="9.5546875" style="1" customWidth="1"/>
    <col min="2311" max="2311" width="9.88671875" style="1" bestFit="1" customWidth="1"/>
    <col min="2312" max="2560" width="8.88671875" style="1"/>
    <col min="2561" max="2561" width="6.88671875" style="1" customWidth="1"/>
    <col min="2562" max="2562" width="8.6640625" style="1" customWidth="1"/>
    <col min="2563" max="2563" width="9.77734375" style="1" bestFit="1" customWidth="1"/>
    <col min="2564" max="2564" width="23.21875" style="1" customWidth="1"/>
    <col min="2565" max="2565" width="51.21875" style="1" customWidth="1"/>
    <col min="2566" max="2566" width="9.5546875" style="1" customWidth="1"/>
    <col min="2567" max="2567" width="9.88671875" style="1" bestFit="1" customWidth="1"/>
    <col min="2568" max="2816" width="8.88671875" style="1"/>
    <col min="2817" max="2817" width="6.88671875" style="1" customWidth="1"/>
    <col min="2818" max="2818" width="8.6640625" style="1" customWidth="1"/>
    <col min="2819" max="2819" width="9.77734375" style="1" bestFit="1" customWidth="1"/>
    <col min="2820" max="2820" width="23.21875" style="1" customWidth="1"/>
    <col min="2821" max="2821" width="51.21875" style="1" customWidth="1"/>
    <col min="2822" max="2822" width="9.5546875" style="1" customWidth="1"/>
    <col min="2823" max="2823" width="9.88671875" style="1" bestFit="1" customWidth="1"/>
    <col min="2824" max="3072" width="8.88671875" style="1"/>
    <col min="3073" max="3073" width="6.88671875" style="1" customWidth="1"/>
    <col min="3074" max="3074" width="8.6640625" style="1" customWidth="1"/>
    <col min="3075" max="3075" width="9.77734375" style="1" bestFit="1" customWidth="1"/>
    <col min="3076" max="3076" width="23.21875" style="1" customWidth="1"/>
    <col min="3077" max="3077" width="51.21875" style="1" customWidth="1"/>
    <col min="3078" max="3078" width="9.5546875" style="1" customWidth="1"/>
    <col min="3079" max="3079" width="9.88671875" style="1" bestFit="1" customWidth="1"/>
    <col min="3080" max="3328" width="8.88671875" style="1"/>
    <col min="3329" max="3329" width="6.88671875" style="1" customWidth="1"/>
    <col min="3330" max="3330" width="8.6640625" style="1" customWidth="1"/>
    <col min="3331" max="3331" width="9.77734375" style="1" bestFit="1" customWidth="1"/>
    <col min="3332" max="3332" width="23.21875" style="1" customWidth="1"/>
    <col min="3333" max="3333" width="51.21875" style="1" customWidth="1"/>
    <col min="3334" max="3334" width="9.5546875" style="1" customWidth="1"/>
    <col min="3335" max="3335" width="9.88671875" style="1" bestFit="1" customWidth="1"/>
    <col min="3336" max="3584" width="8.88671875" style="1"/>
    <col min="3585" max="3585" width="6.88671875" style="1" customWidth="1"/>
    <col min="3586" max="3586" width="8.6640625" style="1" customWidth="1"/>
    <col min="3587" max="3587" width="9.77734375" style="1" bestFit="1" customWidth="1"/>
    <col min="3588" max="3588" width="23.21875" style="1" customWidth="1"/>
    <col min="3589" max="3589" width="51.21875" style="1" customWidth="1"/>
    <col min="3590" max="3590" width="9.5546875" style="1" customWidth="1"/>
    <col min="3591" max="3591" width="9.88671875" style="1" bestFit="1" customWidth="1"/>
    <col min="3592" max="3840" width="8.88671875" style="1"/>
    <col min="3841" max="3841" width="6.88671875" style="1" customWidth="1"/>
    <col min="3842" max="3842" width="8.6640625" style="1" customWidth="1"/>
    <col min="3843" max="3843" width="9.77734375" style="1" bestFit="1" customWidth="1"/>
    <col min="3844" max="3844" width="23.21875" style="1" customWidth="1"/>
    <col min="3845" max="3845" width="51.21875" style="1" customWidth="1"/>
    <col min="3846" max="3846" width="9.5546875" style="1" customWidth="1"/>
    <col min="3847" max="3847" width="9.88671875" style="1" bestFit="1" customWidth="1"/>
    <col min="3848" max="4096" width="8.88671875" style="1"/>
    <col min="4097" max="4097" width="6.88671875" style="1" customWidth="1"/>
    <col min="4098" max="4098" width="8.6640625" style="1" customWidth="1"/>
    <col min="4099" max="4099" width="9.77734375" style="1" bestFit="1" customWidth="1"/>
    <col min="4100" max="4100" width="23.21875" style="1" customWidth="1"/>
    <col min="4101" max="4101" width="51.21875" style="1" customWidth="1"/>
    <col min="4102" max="4102" width="9.5546875" style="1" customWidth="1"/>
    <col min="4103" max="4103" width="9.88671875" style="1" bestFit="1" customWidth="1"/>
    <col min="4104" max="4352" width="8.88671875" style="1"/>
    <col min="4353" max="4353" width="6.88671875" style="1" customWidth="1"/>
    <col min="4354" max="4354" width="8.6640625" style="1" customWidth="1"/>
    <col min="4355" max="4355" width="9.77734375" style="1" bestFit="1" customWidth="1"/>
    <col min="4356" max="4356" width="23.21875" style="1" customWidth="1"/>
    <col min="4357" max="4357" width="51.21875" style="1" customWidth="1"/>
    <col min="4358" max="4358" width="9.5546875" style="1" customWidth="1"/>
    <col min="4359" max="4359" width="9.88671875" style="1" bestFit="1" customWidth="1"/>
    <col min="4360" max="4608" width="8.88671875" style="1"/>
    <col min="4609" max="4609" width="6.88671875" style="1" customWidth="1"/>
    <col min="4610" max="4610" width="8.6640625" style="1" customWidth="1"/>
    <col min="4611" max="4611" width="9.77734375" style="1" bestFit="1" customWidth="1"/>
    <col min="4612" max="4612" width="23.21875" style="1" customWidth="1"/>
    <col min="4613" max="4613" width="51.21875" style="1" customWidth="1"/>
    <col min="4614" max="4614" width="9.5546875" style="1" customWidth="1"/>
    <col min="4615" max="4615" width="9.88671875" style="1" bestFit="1" customWidth="1"/>
    <col min="4616" max="4864" width="8.88671875" style="1"/>
    <col min="4865" max="4865" width="6.88671875" style="1" customWidth="1"/>
    <col min="4866" max="4866" width="8.6640625" style="1" customWidth="1"/>
    <col min="4867" max="4867" width="9.77734375" style="1" bestFit="1" customWidth="1"/>
    <col min="4868" max="4868" width="23.21875" style="1" customWidth="1"/>
    <col min="4869" max="4869" width="51.21875" style="1" customWidth="1"/>
    <col min="4870" max="4870" width="9.5546875" style="1" customWidth="1"/>
    <col min="4871" max="4871" width="9.88671875" style="1" bestFit="1" customWidth="1"/>
    <col min="4872" max="5120" width="8.88671875" style="1"/>
    <col min="5121" max="5121" width="6.88671875" style="1" customWidth="1"/>
    <col min="5122" max="5122" width="8.6640625" style="1" customWidth="1"/>
    <col min="5123" max="5123" width="9.77734375" style="1" bestFit="1" customWidth="1"/>
    <col min="5124" max="5124" width="23.21875" style="1" customWidth="1"/>
    <col min="5125" max="5125" width="51.21875" style="1" customWidth="1"/>
    <col min="5126" max="5126" width="9.5546875" style="1" customWidth="1"/>
    <col min="5127" max="5127" width="9.88671875" style="1" bestFit="1" customWidth="1"/>
    <col min="5128" max="5376" width="8.88671875" style="1"/>
    <col min="5377" max="5377" width="6.88671875" style="1" customWidth="1"/>
    <col min="5378" max="5378" width="8.6640625" style="1" customWidth="1"/>
    <col min="5379" max="5379" width="9.77734375" style="1" bestFit="1" customWidth="1"/>
    <col min="5380" max="5380" width="23.21875" style="1" customWidth="1"/>
    <col min="5381" max="5381" width="51.21875" style="1" customWidth="1"/>
    <col min="5382" max="5382" width="9.5546875" style="1" customWidth="1"/>
    <col min="5383" max="5383" width="9.88671875" style="1" bestFit="1" customWidth="1"/>
    <col min="5384" max="5632" width="8.88671875" style="1"/>
    <col min="5633" max="5633" width="6.88671875" style="1" customWidth="1"/>
    <col min="5634" max="5634" width="8.6640625" style="1" customWidth="1"/>
    <col min="5635" max="5635" width="9.77734375" style="1" bestFit="1" customWidth="1"/>
    <col min="5636" max="5636" width="23.21875" style="1" customWidth="1"/>
    <col min="5637" max="5637" width="51.21875" style="1" customWidth="1"/>
    <col min="5638" max="5638" width="9.5546875" style="1" customWidth="1"/>
    <col min="5639" max="5639" width="9.88671875" style="1" bestFit="1" customWidth="1"/>
    <col min="5640" max="5888" width="8.88671875" style="1"/>
    <col min="5889" max="5889" width="6.88671875" style="1" customWidth="1"/>
    <col min="5890" max="5890" width="8.6640625" style="1" customWidth="1"/>
    <col min="5891" max="5891" width="9.77734375" style="1" bestFit="1" customWidth="1"/>
    <col min="5892" max="5892" width="23.21875" style="1" customWidth="1"/>
    <col min="5893" max="5893" width="51.21875" style="1" customWidth="1"/>
    <col min="5894" max="5894" width="9.5546875" style="1" customWidth="1"/>
    <col min="5895" max="5895" width="9.88671875" style="1" bestFit="1" customWidth="1"/>
    <col min="5896" max="6144" width="8.88671875" style="1"/>
    <col min="6145" max="6145" width="6.88671875" style="1" customWidth="1"/>
    <col min="6146" max="6146" width="8.6640625" style="1" customWidth="1"/>
    <col min="6147" max="6147" width="9.77734375" style="1" bestFit="1" customWidth="1"/>
    <col min="6148" max="6148" width="23.21875" style="1" customWidth="1"/>
    <col min="6149" max="6149" width="51.21875" style="1" customWidth="1"/>
    <col min="6150" max="6150" width="9.5546875" style="1" customWidth="1"/>
    <col min="6151" max="6151" width="9.88671875" style="1" bestFit="1" customWidth="1"/>
    <col min="6152" max="6400" width="8.88671875" style="1"/>
    <col min="6401" max="6401" width="6.88671875" style="1" customWidth="1"/>
    <col min="6402" max="6402" width="8.6640625" style="1" customWidth="1"/>
    <col min="6403" max="6403" width="9.77734375" style="1" bestFit="1" customWidth="1"/>
    <col min="6404" max="6404" width="23.21875" style="1" customWidth="1"/>
    <col min="6405" max="6405" width="51.21875" style="1" customWidth="1"/>
    <col min="6406" max="6406" width="9.5546875" style="1" customWidth="1"/>
    <col min="6407" max="6407" width="9.88671875" style="1" bestFit="1" customWidth="1"/>
    <col min="6408" max="6656" width="8.88671875" style="1"/>
    <col min="6657" max="6657" width="6.88671875" style="1" customWidth="1"/>
    <col min="6658" max="6658" width="8.6640625" style="1" customWidth="1"/>
    <col min="6659" max="6659" width="9.77734375" style="1" bestFit="1" customWidth="1"/>
    <col min="6660" max="6660" width="23.21875" style="1" customWidth="1"/>
    <col min="6661" max="6661" width="51.21875" style="1" customWidth="1"/>
    <col min="6662" max="6662" width="9.5546875" style="1" customWidth="1"/>
    <col min="6663" max="6663" width="9.88671875" style="1" bestFit="1" customWidth="1"/>
    <col min="6664" max="6912" width="8.88671875" style="1"/>
    <col min="6913" max="6913" width="6.88671875" style="1" customWidth="1"/>
    <col min="6914" max="6914" width="8.6640625" style="1" customWidth="1"/>
    <col min="6915" max="6915" width="9.77734375" style="1" bestFit="1" customWidth="1"/>
    <col min="6916" max="6916" width="23.21875" style="1" customWidth="1"/>
    <col min="6917" max="6917" width="51.21875" style="1" customWidth="1"/>
    <col min="6918" max="6918" width="9.5546875" style="1" customWidth="1"/>
    <col min="6919" max="6919" width="9.88671875" style="1" bestFit="1" customWidth="1"/>
    <col min="6920" max="7168" width="8.88671875" style="1"/>
    <col min="7169" max="7169" width="6.88671875" style="1" customWidth="1"/>
    <col min="7170" max="7170" width="8.6640625" style="1" customWidth="1"/>
    <col min="7171" max="7171" width="9.77734375" style="1" bestFit="1" customWidth="1"/>
    <col min="7172" max="7172" width="23.21875" style="1" customWidth="1"/>
    <col min="7173" max="7173" width="51.21875" style="1" customWidth="1"/>
    <col min="7174" max="7174" width="9.5546875" style="1" customWidth="1"/>
    <col min="7175" max="7175" width="9.88671875" style="1" bestFit="1" customWidth="1"/>
    <col min="7176" max="7424" width="8.88671875" style="1"/>
    <col min="7425" max="7425" width="6.88671875" style="1" customWidth="1"/>
    <col min="7426" max="7426" width="8.6640625" style="1" customWidth="1"/>
    <col min="7427" max="7427" width="9.77734375" style="1" bestFit="1" customWidth="1"/>
    <col min="7428" max="7428" width="23.21875" style="1" customWidth="1"/>
    <col min="7429" max="7429" width="51.21875" style="1" customWidth="1"/>
    <col min="7430" max="7430" width="9.5546875" style="1" customWidth="1"/>
    <col min="7431" max="7431" width="9.88671875" style="1" bestFit="1" customWidth="1"/>
    <col min="7432" max="7680" width="8.88671875" style="1"/>
    <col min="7681" max="7681" width="6.88671875" style="1" customWidth="1"/>
    <col min="7682" max="7682" width="8.6640625" style="1" customWidth="1"/>
    <col min="7683" max="7683" width="9.77734375" style="1" bestFit="1" customWidth="1"/>
    <col min="7684" max="7684" width="23.21875" style="1" customWidth="1"/>
    <col min="7685" max="7685" width="51.21875" style="1" customWidth="1"/>
    <col min="7686" max="7686" width="9.5546875" style="1" customWidth="1"/>
    <col min="7687" max="7687" width="9.88671875" style="1" bestFit="1" customWidth="1"/>
    <col min="7688" max="7936" width="8.88671875" style="1"/>
    <col min="7937" max="7937" width="6.88671875" style="1" customWidth="1"/>
    <col min="7938" max="7938" width="8.6640625" style="1" customWidth="1"/>
    <col min="7939" max="7939" width="9.77734375" style="1" bestFit="1" customWidth="1"/>
    <col min="7940" max="7940" width="23.21875" style="1" customWidth="1"/>
    <col min="7941" max="7941" width="51.21875" style="1" customWidth="1"/>
    <col min="7942" max="7942" width="9.5546875" style="1" customWidth="1"/>
    <col min="7943" max="7943" width="9.88671875" style="1" bestFit="1" customWidth="1"/>
    <col min="7944" max="8192" width="8.88671875" style="1"/>
    <col min="8193" max="8193" width="6.88671875" style="1" customWidth="1"/>
    <col min="8194" max="8194" width="8.6640625" style="1" customWidth="1"/>
    <col min="8195" max="8195" width="9.77734375" style="1" bestFit="1" customWidth="1"/>
    <col min="8196" max="8196" width="23.21875" style="1" customWidth="1"/>
    <col min="8197" max="8197" width="51.21875" style="1" customWidth="1"/>
    <col min="8198" max="8198" width="9.5546875" style="1" customWidth="1"/>
    <col min="8199" max="8199" width="9.88671875" style="1" bestFit="1" customWidth="1"/>
    <col min="8200" max="8448" width="8.88671875" style="1"/>
    <col min="8449" max="8449" width="6.88671875" style="1" customWidth="1"/>
    <col min="8450" max="8450" width="8.6640625" style="1" customWidth="1"/>
    <col min="8451" max="8451" width="9.77734375" style="1" bestFit="1" customWidth="1"/>
    <col min="8452" max="8452" width="23.21875" style="1" customWidth="1"/>
    <col min="8453" max="8453" width="51.21875" style="1" customWidth="1"/>
    <col min="8454" max="8454" width="9.5546875" style="1" customWidth="1"/>
    <col min="8455" max="8455" width="9.88671875" style="1" bestFit="1" customWidth="1"/>
    <col min="8456" max="8704" width="8.88671875" style="1"/>
    <col min="8705" max="8705" width="6.88671875" style="1" customWidth="1"/>
    <col min="8706" max="8706" width="8.6640625" style="1" customWidth="1"/>
    <col min="8707" max="8707" width="9.77734375" style="1" bestFit="1" customWidth="1"/>
    <col min="8708" max="8708" width="23.21875" style="1" customWidth="1"/>
    <col min="8709" max="8709" width="51.21875" style="1" customWidth="1"/>
    <col min="8710" max="8710" width="9.5546875" style="1" customWidth="1"/>
    <col min="8711" max="8711" width="9.88671875" style="1" bestFit="1" customWidth="1"/>
    <col min="8712" max="8960" width="8.88671875" style="1"/>
    <col min="8961" max="8961" width="6.88671875" style="1" customWidth="1"/>
    <col min="8962" max="8962" width="8.6640625" style="1" customWidth="1"/>
    <col min="8963" max="8963" width="9.77734375" style="1" bestFit="1" customWidth="1"/>
    <col min="8964" max="8964" width="23.21875" style="1" customWidth="1"/>
    <col min="8965" max="8965" width="51.21875" style="1" customWidth="1"/>
    <col min="8966" max="8966" width="9.5546875" style="1" customWidth="1"/>
    <col min="8967" max="8967" width="9.88671875" style="1" bestFit="1" customWidth="1"/>
    <col min="8968" max="9216" width="8.88671875" style="1"/>
    <col min="9217" max="9217" width="6.88671875" style="1" customWidth="1"/>
    <col min="9218" max="9218" width="8.6640625" style="1" customWidth="1"/>
    <col min="9219" max="9219" width="9.77734375" style="1" bestFit="1" customWidth="1"/>
    <col min="9220" max="9220" width="23.21875" style="1" customWidth="1"/>
    <col min="9221" max="9221" width="51.21875" style="1" customWidth="1"/>
    <col min="9222" max="9222" width="9.5546875" style="1" customWidth="1"/>
    <col min="9223" max="9223" width="9.88671875" style="1" bestFit="1" customWidth="1"/>
    <col min="9224" max="9472" width="8.88671875" style="1"/>
    <col min="9473" max="9473" width="6.88671875" style="1" customWidth="1"/>
    <col min="9474" max="9474" width="8.6640625" style="1" customWidth="1"/>
    <col min="9475" max="9475" width="9.77734375" style="1" bestFit="1" customWidth="1"/>
    <col min="9476" max="9476" width="23.21875" style="1" customWidth="1"/>
    <col min="9477" max="9477" width="51.21875" style="1" customWidth="1"/>
    <col min="9478" max="9478" width="9.5546875" style="1" customWidth="1"/>
    <col min="9479" max="9479" width="9.88671875" style="1" bestFit="1" customWidth="1"/>
    <col min="9480" max="9728" width="8.88671875" style="1"/>
    <col min="9729" max="9729" width="6.88671875" style="1" customWidth="1"/>
    <col min="9730" max="9730" width="8.6640625" style="1" customWidth="1"/>
    <col min="9731" max="9731" width="9.77734375" style="1" bestFit="1" customWidth="1"/>
    <col min="9732" max="9732" width="23.21875" style="1" customWidth="1"/>
    <col min="9733" max="9733" width="51.21875" style="1" customWidth="1"/>
    <col min="9734" max="9734" width="9.5546875" style="1" customWidth="1"/>
    <col min="9735" max="9735" width="9.88671875" style="1" bestFit="1" customWidth="1"/>
    <col min="9736" max="9984" width="8.88671875" style="1"/>
    <col min="9985" max="9985" width="6.88671875" style="1" customWidth="1"/>
    <col min="9986" max="9986" width="8.6640625" style="1" customWidth="1"/>
    <col min="9987" max="9987" width="9.77734375" style="1" bestFit="1" customWidth="1"/>
    <col min="9988" max="9988" width="23.21875" style="1" customWidth="1"/>
    <col min="9989" max="9989" width="51.21875" style="1" customWidth="1"/>
    <col min="9990" max="9990" width="9.5546875" style="1" customWidth="1"/>
    <col min="9991" max="9991" width="9.88671875" style="1" bestFit="1" customWidth="1"/>
    <col min="9992" max="10240" width="8.88671875" style="1"/>
    <col min="10241" max="10241" width="6.88671875" style="1" customWidth="1"/>
    <col min="10242" max="10242" width="8.6640625" style="1" customWidth="1"/>
    <col min="10243" max="10243" width="9.77734375" style="1" bestFit="1" customWidth="1"/>
    <col min="10244" max="10244" width="23.21875" style="1" customWidth="1"/>
    <col min="10245" max="10245" width="51.21875" style="1" customWidth="1"/>
    <col min="10246" max="10246" width="9.5546875" style="1" customWidth="1"/>
    <col min="10247" max="10247" width="9.88671875" style="1" bestFit="1" customWidth="1"/>
    <col min="10248" max="10496" width="8.88671875" style="1"/>
    <col min="10497" max="10497" width="6.88671875" style="1" customWidth="1"/>
    <col min="10498" max="10498" width="8.6640625" style="1" customWidth="1"/>
    <col min="10499" max="10499" width="9.77734375" style="1" bestFit="1" customWidth="1"/>
    <col min="10500" max="10500" width="23.21875" style="1" customWidth="1"/>
    <col min="10501" max="10501" width="51.21875" style="1" customWidth="1"/>
    <col min="10502" max="10502" width="9.5546875" style="1" customWidth="1"/>
    <col min="10503" max="10503" width="9.88671875" style="1" bestFit="1" customWidth="1"/>
    <col min="10504" max="10752" width="8.88671875" style="1"/>
    <col min="10753" max="10753" width="6.88671875" style="1" customWidth="1"/>
    <col min="10754" max="10754" width="8.6640625" style="1" customWidth="1"/>
    <col min="10755" max="10755" width="9.77734375" style="1" bestFit="1" customWidth="1"/>
    <col min="10756" max="10756" width="23.21875" style="1" customWidth="1"/>
    <col min="10757" max="10757" width="51.21875" style="1" customWidth="1"/>
    <col min="10758" max="10758" width="9.5546875" style="1" customWidth="1"/>
    <col min="10759" max="10759" width="9.88671875" style="1" bestFit="1" customWidth="1"/>
    <col min="10760" max="11008" width="8.88671875" style="1"/>
    <col min="11009" max="11009" width="6.88671875" style="1" customWidth="1"/>
    <col min="11010" max="11010" width="8.6640625" style="1" customWidth="1"/>
    <col min="11011" max="11011" width="9.77734375" style="1" bestFit="1" customWidth="1"/>
    <col min="11012" max="11012" width="23.21875" style="1" customWidth="1"/>
    <col min="11013" max="11013" width="51.21875" style="1" customWidth="1"/>
    <col min="11014" max="11014" width="9.5546875" style="1" customWidth="1"/>
    <col min="11015" max="11015" width="9.88671875" style="1" bestFit="1" customWidth="1"/>
    <col min="11016" max="11264" width="8.88671875" style="1"/>
    <col min="11265" max="11265" width="6.88671875" style="1" customWidth="1"/>
    <col min="11266" max="11266" width="8.6640625" style="1" customWidth="1"/>
    <col min="11267" max="11267" width="9.77734375" style="1" bestFit="1" customWidth="1"/>
    <col min="11268" max="11268" width="23.21875" style="1" customWidth="1"/>
    <col min="11269" max="11269" width="51.21875" style="1" customWidth="1"/>
    <col min="11270" max="11270" width="9.5546875" style="1" customWidth="1"/>
    <col min="11271" max="11271" width="9.88671875" style="1" bestFit="1" customWidth="1"/>
    <col min="11272" max="11520" width="8.88671875" style="1"/>
    <col min="11521" max="11521" width="6.88671875" style="1" customWidth="1"/>
    <col min="11522" max="11522" width="8.6640625" style="1" customWidth="1"/>
    <col min="11523" max="11523" width="9.77734375" style="1" bestFit="1" customWidth="1"/>
    <col min="11524" max="11524" width="23.21875" style="1" customWidth="1"/>
    <col min="11525" max="11525" width="51.21875" style="1" customWidth="1"/>
    <col min="11526" max="11526" width="9.5546875" style="1" customWidth="1"/>
    <col min="11527" max="11527" width="9.88671875" style="1" bestFit="1" customWidth="1"/>
    <col min="11528" max="11776" width="8.88671875" style="1"/>
    <col min="11777" max="11777" width="6.88671875" style="1" customWidth="1"/>
    <col min="11778" max="11778" width="8.6640625" style="1" customWidth="1"/>
    <col min="11779" max="11779" width="9.77734375" style="1" bestFit="1" customWidth="1"/>
    <col min="11780" max="11780" width="23.21875" style="1" customWidth="1"/>
    <col min="11781" max="11781" width="51.21875" style="1" customWidth="1"/>
    <col min="11782" max="11782" width="9.5546875" style="1" customWidth="1"/>
    <col min="11783" max="11783" width="9.88671875" style="1" bestFit="1" customWidth="1"/>
    <col min="11784" max="12032" width="8.88671875" style="1"/>
    <col min="12033" max="12033" width="6.88671875" style="1" customWidth="1"/>
    <col min="12034" max="12034" width="8.6640625" style="1" customWidth="1"/>
    <col min="12035" max="12035" width="9.77734375" style="1" bestFit="1" customWidth="1"/>
    <col min="12036" max="12036" width="23.21875" style="1" customWidth="1"/>
    <col min="12037" max="12037" width="51.21875" style="1" customWidth="1"/>
    <col min="12038" max="12038" width="9.5546875" style="1" customWidth="1"/>
    <col min="12039" max="12039" width="9.88671875" style="1" bestFit="1" customWidth="1"/>
    <col min="12040" max="12288" width="8.88671875" style="1"/>
    <col min="12289" max="12289" width="6.88671875" style="1" customWidth="1"/>
    <col min="12290" max="12290" width="8.6640625" style="1" customWidth="1"/>
    <col min="12291" max="12291" width="9.77734375" style="1" bestFit="1" customWidth="1"/>
    <col min="12292" max="12292" width="23.21875" style="1" customWidth="1"/>
    <col min="12293" max="12293" width="51.21875" style="1" customWidth="1"/>
    <col min="12294" max="12294" width="9.5546875" style="1" customWidth="1"/>
    <col min="12295" max="12295" width="9.88671875" style="1" bestFit="1" customWidth="1"/>
    <col min="12296" max="12544" width="8.88671875" style="1"/>
    <col min="12545" max="12545" width="6.88671875" style="1" customWidth="1"/>
    <col min="12546" max="12546" width="8.6640625" style="1" customWidth="1"/>
    <col min="12547" max="12547" width="9.77734375" style="1" bestFit="1" customWidth="1"/>
    <col min="12548" max="12548" width="23.21875" style="1" customWidth="1"/>
    <col min="12549" max="12549" width="51.21875" style="1" customWidth="1"/>
    <col min="12550" max="12550" width="9.5546875" style="1" customWidth="1"/>
    <col min="12551" max="12551" width="9.88671875" style="1" bestFit="1" customWidth="1"/>
    <col min="12552" max="12800" width="8.88671875" style="1"/>
    <col min="12801" max="12801" width="6.88671875" style="1" customWidth="1"/>
    <col min="12802" max="12802" width="8.6640625" style="1" customWidth="1"/>
    <col min="12803" max="12803" width="9.77734375" style="1" bestFit="1" customWidth="1"/>
    <col min="12804" max="12804" width="23.21875" style="1" customWidth="1"/>
    <col min="12805" max="12805" width="51.21875" style="1" customWidth="1"/>
    <col min="12806" max="12806" width="9.5546875" style="1" customWidth="1"/>
    <col min="12807" max="12807" width="9.88671875" style="1" bestFit="1" customWidth="1"/>
    <col min="12808" max="13056" width="8.88671875" style="1"/>
    <col min="13057" max="13057" width="6.88671875" style="1" customWidth="1"/>
    <col min="13058" max="13058" width="8.6640625" style="1" customWidth="1"/>
    <col min="13059" max="13059" width="9.77734375" style="1" bestFit="1" customWidth="1"/>
    <col min="13060" max="13060" width="23.21875" style="1" customWidth="1"/>
    <col min="13061" max="13061" width="51.21875" style="1" customWidth="1"/>
    <col min="13062" max="13062" width="9.5546875" style="1" customWidth="1"/>
    <col min="13063" max="13063" width="9.88671875" style="1" bestFit="1" customWidth="1"/>
    <col min="13064" max="13312" width="8.88671875" style="1"/>
    <col min="13313" max="13313" width="6.88671875" style="1" customWidth="1"/>
    <col min="13314" max="13314" width="8.6640625" style="1" customWidth="1"/>
    <col min="13315" max="13315" width="9.77734375" style="1" bestFit="1" customWidth="1"/>
    <col min="13316" max="13316" width="23.21875" style="1" customWidth="1"/>
    <col min="13317" max="13317" width="51.21875" style="1" customWidth="1"/>
    <col min="13318" max="13318" width="9.5546875" style="1" customWidth="1"/>
    <col min="13319" max="13319" width="9.88671875" style="1" bestFit="1" customWidth="1"/>
    <col min="13320" max="13568" width="8.88671875" style="1"/>
    <col min="13569" max="13569" width="6.88671875" style="1" customWidth="1"/>
    <col min="13570" max="13570" width="8.6640625" style="1" customWidth="1"/>
    <col min="13571" max="13571" width="9.77734375" style="1" bestFit="1" customWidth="1"/>
    <col min="13572" max="13572" width="23.21875" style="1" customWidth="1"/>
    <col min="13573" max="13573" width="51.21875" style="1" customWidth="1"/>
    <col min="13574" max="13574" width="9.5546875" style="1" customWidth="1"/>
    <col min="13575" max="13575" width="9.88671875" style="1" bestFit="1" customWidth="1"/>
    <col min="13576" max="13824" width="8.88671875" style="1"/>
    <col min="13825" max="13825" width="6.88671875" style="1" customWidth="1"/>
    <col min="13826" max="13826" width="8.6640625" style="1" customWidth="1"/>
    <col min="13827" max="13827" width="9.77734375" style="1" bestFit="1" customWidth="1"/>
    <col min="13828" max="13828" width="23.21875" style="1" customWidth="1"/>
    <col min="13829" max="13829" width="51.21875" style="1" customWidth="1"/>
    <col min="13830" max="13830" width="9.5546875" style="1" customWidth="1"/>
    <col min="13831" max="13831" width="9.88671875" style="1" bestFit="1" customWidth="1"/>
    <col min="13832" max="14080" width="8.88671875" style="1"/>
    <col min="14081" max="14081" width="6.88671875" style="1" customWidth="1"/>
    <col min="14082" max="14082" width="8.6640625" style="1" customWidth="1"/>
    <col min="14083" max="14083" width="9.77734375" style="1" bestFit="1" customWidth="1"/>
    <col min="14084" max="14084" width="23.21875" style="1" customWidth="1"/>
    <col min="14085" max="14085" width="51.21875" style="1" customWidth="1"/>
    <col min="14086" max="14086" width="9.5546875" style="1" customWidth="1"/>
    <col min="14087" max="14087" width="9.88671875" style="1" bestFit="1" customWidth="1"/>
    <col min="14088" max="14336" width="8.88671875" style="1"/>
    <col min="14337" max="14337" width="6.88671875" style="1" customWidth="1"/>
    <col min="14338" max="14338" width="8.6640625" style="1" customWidth="1"/>
    <col min="14339" max="14339" width="9.77734375" style="1" bestFit="1" customWidth="1"/>
    <col min="14340" max="14340" width="23.21875" style="1" customWidth="1"/>
    <col min="14341" max="14341" width="51.21875" style="1" customWidth="1"/>
    <col min="14342" max="14342" width="9.5546875" style="1" customWidth="1"/>
    <col min="14343" max="14343" width="9.88671875" style="1" bestFit="1" customWidth="1"/>
    <col min="14344" max="14592" width="8.88671875" style="1"/>
    <col min="14593" max="14593" width="6.88671875" style="1" customWidth="1"/>
    <col min="14594" max="14594" width="8.6640625" style="1" customWidth="1"/>
    <col min="14595" max="14595" width="9.77734375" style="1" bestFit="1" customWidth="1"/>
    <col min="14596" max="14596" width="23.21875" style="1" customWidth="1"/>
    <col min="14597" max="14597" width="51.21875" style="1" customWidth="1"/>
    <col min="14598" max="14598" width="9.5546875" style="1" customWidth="1"/>
    <col min="14599" max="14599" width="9.88671875" style="1" bestFit="1" customWidth="1"/>
    <col min="14600" max="14848" width="8.88671875" style="1"/>
    <col min="14849" max="14849" width="6.88671875" style="1" customWidth="1"/>
    <col min="14850" max="14850" width="8.6640625" style="1" customWidth="1"/>
    <col min="14851" max="14851" width="9.77734375" style="1" bestFit="1" customWidth="1"/>
    <col min="14852" max="14852" width="23.21875" style="1" customWidth="1"/>
    <col min="14853" max="14853" width="51.21875" style="1" customWidth="1"/>
    <col min="14854" max="14854" width="9.5546875" style="1" customWidth="1"/>
    <col min="14855" max="14855" width="9.88671875" style="1" bestFit="1" customWidth="1"/>
    <col min="14856" max="15104" width="8.88671875" style="1"/>
    <col min="15105" max="15105" width="6.88671875" style="1" customWidth="1"/>
    <col min="15106" max="15106" width="8.6640625" style="1" customWidth="1"/>
    <col min="15107" max="15107" width="9.77734375" style="1" bestFit="1" customWidth="1"/>
    <col min="15108" max="15108" width="23.21875" style="1" customWidth="1"/>
    <col min="15109" max="15109" width="51.21875" style="1" customWidth="1"/>
    <col min="15110" max="15110" width="9.5546875" style="1" customWidth="1"/>
    <col min="15111" max="15111" width="9.88671875" style="1" bestFit="1" customWidth="1"/>
    <col min="15112" max="15360" width="8.88671875" style="1"/>
    <col min="15361" max="15361" width="6.88671875" style="1" customWidth="1"/>
    <col min="15362" max="15362" width="8.6640625" style="1" customWidth="1"/>
    <col min="15363" max="15363" width="9.77734375" style="1" bestFit="1" customWidth="1"/>
    <col min="15364" max="15364" width="23.21875" style="1" customWidth="1"/>
    <col min="15365" max="15365" width="51.21875" style="1" customWidth="1"/>
    <col min="15366" max="15366" width="9.5546875" style="1" customWidth="1"/>
    <col min="15367" max="15367" width="9.88671875" style="1" bestFit="1" customWidth="1"/>
    <col min="15368" max="15616" width="8.88671875" style="1"/>
    <col min="15617" max="15617" width="6.88671875" style="1" customWidth="1"/>
    <col min="15618" max="15618" width="8.6640625" style="1" customWidth="1"/>
    <col min="15619" max="15619" width="9.77734375" style="1" bestFit="1" customWidth="1"/>
    <col min="15620" max="15620" width="23.21875" style="1" customWidth="1"/>
    <col min="15621" max="15621" width="51.21875" style="1" customWidth="1"/>
    <col min="15622" max="15622" width="9.5546875" style="1" customWidth="1"/>
    <col min="15623" max="15623" width="9.88671875" style="1" bestFit="1" customWidth="1"/>
    <col min="15624" max="15872" width="8.88671875" style="1"/>
    <col min="15873" max="15873" width="6.88671875" style="1" customWidth="1"/>
    <col min="15874" max="15874" width="8.6640625" style="1" customWidth="1"/>
    <col min="15875" max="15875" width="9.77734375" style="1" bestFit="1" customWidth="1"/>
    <col min="15876" max="15876" width="23.21875" style="1" customWidth="1"/>
    <col min="15877" max="15877" width="51.21875" style="1" customWidth="1"/>
    <col min="15878" max="15878" width="9.5546875" style="1" customWidth="1"/>
    <col min="15879" max="15879" width="9.88671875" style="1" bestFit="1" customWidth="1"/>
    <col min="15880" max="16128" width="8.88671875" style="1"/>
    <col min="16129" max="16129" width="6.88671875" style="1" customWidth="1"/>
    <col min="16130" max="16130" width="8.6640625" style="1" customWidth="1"/>
    <col min="16131" max="16131" width="9.77734375" style="1" bestFit="1" customWidth="1"/>
    <col min="16132" max="16132" width="23.21875" style="1" customWidth="1"/>
    <col min="16133" max="16133" width="51.21875" style="1" customWidth="1"/>
    <col min="16134" max="16134" width="9.5546875" style="1" customWidth="1"/>
    <col min="16135" max="16135" width="9.88671875" style="1" bestFit="1" customWidth="1"/>
    <col min="16136" max="16384" width="8.88671875" style="1"/>
  </cols>
  <sheetData>
    <row r="1" spans="1:9" ht="37.5" customHeight="1" x14ac:dyDescent="0.15">
      <c r="A1" s="16" t="s">
        <v>22</v>
      </c>
      <c r="B1" s="16"/>
      <c r="C1" s="16"/>
      <c r="D1" s="16"/>
      <c r="E1" s="16"/>
      <c r="F1" s="16"/>
      <c r="G1" s="16"/>
      <c r="H1" s="16"/>
      <c r="I1" s="16"/>
    </row>
    <row r="2" spans="1:9" ht="17.25" x14ac:dyDescent="0.15">
      <c r="A2" s="2"/>
      <c r="B2" s="2"/>
      <c r="C2" s="3"/>
      <c r="D2" s="3"/>
    </row>
    <row r="3" spans="1:9" ht="17.25" x14ac:dyDescent="0.15">
      <c r="A3"/>
      <c r="B3"/>
      <c r="C3" s="3"/>
      <c r="D3" s="3"/>
      <c r="I3" s="4" t="s">
        <v>37</v>
      </c>
    </row>
    <row r="4" spans="1:9" ht="33" customHeight="1" x14ac:dyDescent="0.15">
      <c r="A4" s="5" t="s">
        <v>1</v>
      </c>
      <c r="B4" s="5" t="s">
        <v>2</v>
      </c>
      <c r="C4" s="5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ht="33" customHeight="1" x14ac:dyDescent="0.15">
      <c r="A5" s="7">
        <v>1</v>
      </c>
      <c r="B5" s="7" t="s">
        <v>23</v>
      </c>
      <c r="C5" s="8" t="s">
        <v>25</v>
      </c>
      <c r="D5" s="8" t="s">
        <v>26</v>
      </c>
      <c r="E5" s="9" t="s">
        <v>24</v>
      </c>
      <c r="F5" s="10">
        <v>2</v>
      </c>
      <c r="G5" s="11">
        <v>58000</v>
      </c>
      <c r="H5" s="10" t="s">
        <v>12</v>
      </c>
      <c r="I5" s="10" t="s">
        <v>15</v>
      </c>
    </row>
    <row r="6" spans="1:9" ht="33" customHeight="1" x14ac:dyDescent="0.15">
      <c r="A6" s="7">
        <v>2</v>
      </c>
      <c r="B6" s="7" t="s">
        <v>23</v>
      </c>
      <c r="C6" s="8" t="s">
        <v>30</v>
      </c>
      <c r="D6" s="8" t="s">
        <v>29</v>
      </c>
      <c r="E6" s="9" t="s">
        <v>27</v>
      </c>
      <c r="F6" s="10">
        <v>3</v>
      </c>
      <c r="G6" s="11">
        <v>90000</v>
      </c>
      <c r="H6" s="10" t="s">
        <v>28</v>
      </c>
      <c r="I6" s="10" t="s">
        <v>15</v>
      </c>
    </row>
    <row r="7" spans="1:9" ht="33" customHeight="1" x14ac:dyDescent="0.15">
      <c r="A7" s="7">
        <v>3</v>
      </c>
      <c r="B7" s="7" t="s">
        <v>23</v>
      </c>
      <c r="C7" s="8" t="s">
        <v>33</v>
      </c>
      <c r="D7" s="10" t="s">
        <v>32</v>
      </c>
      <c r="E7" s="9" t="s">
        <v>31</v>
      </c>
      <c r="F7" s="10">
        <v>2</v>
      </c>
      <c r="G7" s="11">
        <v>31000</v>
      </c>
      <c r="H7" s="10" t="s">
        <v>12</v>
      </c>
      <c r="I7" s="10" t="s">
        <v>13</v>
      </c>
    </row>
    <row r="8" spans="1:9" ht="33" customHeight="1" x14ac:dyDescent="0.15">
      <c r="A8" s="7">
        <v>4</v>
      </c>
      <c r="B8" s="7" t="s">
        <v>23</v>
      </c>
      <c r="C8" s="8" t="s">
        <v>36</v>
      </c>
      <c r="D8" s="8" t="s">
        <v>35</v>
      </c>
      <c r="E8" s="9" t="s">
        <v>34</v>
      </c>
      <c r="F8" s="10">
        <v>3</v>
      </c>
      <c r="G8" s="11">
        <v>87000</v>
      </c>
      <c r="H8" s="10" t="s">
        <v>28</v>
      </c>
      <c r="I8" s="10" t="s">
        <v>15</v>
      </c>
    </row>
    <row r="9" spans="1:9" ht="33" customHeight="1" x14ac:dyDescent="0.15">
      <c r="A9" s="7">
        <v>5</v>
      </c>
      <c r="B9" s="7" t="s">
        <v>23</v>
      </c>
      <c r="C9" s="8" t="s">
        <v>39</v>
      </c>
      <c r="D9" s="8" t="s">
        <v>40</v>
      </c>
      <c r="E9" s="9" t="s">
        <v>38</v>
      </c>
      <c r="F9" s="10">
        <v>3</v>
      </c>
      <c r="G9" s="11">
        <v>84000</v>
      </c>
      <c r="H9" s="10" t="s">
        <v>28</v>
      </c>
      <c r="I9" s="10" t="s">
        <v>15</v>
      </c>
    </row>
    <row r="10" spans="1:9" ht="33" customHeight="1" x14ac:dyDescent="0.15">
      <c r="A10" s="7">
        <v>6</v>
      </c>
      <c r="B10" s="7" t="s">
        <v>23</v>
      </c>
      <c r="C10" s="8" t="s">
        <v>43</v>
      </c>
      <c r="D10" s="8" t="s">
        <v>41</v>
      </c>
      <c r="E10" s="9" t="s">
        <v>42</v>
      </c>
      <c r="F10" s="10">
        <v>2</v>
      </c>
      <c r="G10" s="11">
        <v>56800</v>
      </c>
      <c r="H10" s="10" t="s">
        <v>12</v>
      </c>
      <c r="I10" s="10" t="s">
        <v>15</v>
      </c>
    </row>
    <row r="11" spans="1:9" ht="33" customHeight="1" x14ac:dyDescent="0.15">
      <c r="A11" s="7">
        <v>7</v>
      </c>
      <c r="B11" s="7" t="s">
        <v>23</v>
      </c>
      <c r="C11" s="8" t="s">
        <v>45</v>
      </c>
      <c r="D11" s="8" t="s">
        <v>46</v>
      </c>
      <c r="E11" s="9" t="s">
        <v>44</v>
      </c>
      <c r="F11" s="10">
        <v>3</v>
      </c>
      <c r="G11" s="11">
        <v>42000</v>
      </c>
      <c r="H11" s="10" t="s">
        <v>12</v>
      </c>
      <c r="I11" s="10" t="s">
        <v>13</v>
      </c>
    </row>
    <row r="12" spans="1:9" ht="33" customHeight="1" x14ac:dyDescent="0.15">
      <c r="A12" s="7">
        <v>8</v>
      </c>
      <c r="B12" s="7" t="s">
        <v>23</v>
      </c>
      <c r="C12" s="8" t="s">
        <v>47</v>
      </c>
      <c r="D12" s="8" t="s">
        <v>48</v>
      </c>
      <c r="E12" s="9" t="s">
        <v>44</v>
      </c>
      <c r="F12" s="10">
        <v>3</v>
      </c>
      <c r="G12" s="11">
        <v>12150</v>
      </c>
      <c r="H12" s="10" t="s">
        <v>12</v>
      </c>
      <c r="I12" s="10" t="s">
        <v>13</v>
      </c>
    </row>
    <row r="13" spans="1:9" ht="33" customHeight="1" x14ac:dyDescent="0.15">
      <c r="A13" s="7">
        <v>9</v>
      </c>
      <c r="B13" s="7" t="s">
        <v>23</v>
      </c>
      <c r="C13" s="8" t="s">
        <v>51</v>
      </c>
      <c r="D13" s="8" t="s">
        <v>50</v>
      </c>
      <c r="E13" s="9" t="s">
        <v>49</v>
      </c>
      <c r="F13" s="10">
        <v>3</v>
      </c>
      <c r="G13" s="11">
        <v>50000</v>
      </c>
      <c r="H13" s="10" t="s">
        <v>12</v>
      </c>
      <c r="I13" s="10" t="s">
        <v>15</v>
      </c>
    </row>
    <row r="14" spans="1:9" ht="33" customHeight="1" x14ac:dyDescent="0.15">
      <c r="A14" s="7">
        <v>10</v>
      </c>
      <c r="B14" s="7" t="s">
        <v>23</v>
      </c>
      <c r="C14" s="8" t="s">
        <v>53</v>
      </c>
      <c r="D14" s="8" t="s">
        <v>52</v>
      </c>
      <c r="E14" s="9" t="s">
        <v>54</v>
      </c>
      <c r="F14" s="10">
        <v>3</v>
      </c>
      <c r="G14" s="11">
        <v>38000</v>
      </c>
      <c r="H14" s="10" t="s">
        <v>28</v>
      </c>
      <c r="I14" s="10" t="s">
        <v>13</v>
      </c>
    </row>
    <row r="15" spans="1:9" ht="33" customHeight="1" x14ac:dyDescent="0.15">
      <c r="A15" s="7">
        <v>11</v>
      </c>
      <c r="B15" s="7" t="s">
        <v>23</v>
      </c>
      <c r="C15" s="8" t="s">
        <v>55</v>
      </c>
      <c r="D15" s="8" t="s">
        <v>56</v>
      </c>
      <c r="E15" s="9" t="s">
        <v>57</v>
      </c>
      <c r="F15" s="10">
        <v>2</v>
      </c>
      <c r="G15" s="11">
        <v>28000</v>
      </c>
      <c r="H15" s="10" t="s">
        <v>28</v>
      </c>
      <c r="I15" s="10" t="s">
        <v>13</v>
      </c>
    </row>
    <row r="16" spans="1:9" ht="33" customHeight="1" x14ac:dyDescent="0.15">
      <c r="A16" s="7">
        <v>12</v>
      </c>
      <c r="B16" s="7" t="s">
        <v>23</v>
      </c>
      <c r="C16" s="8" t="s">
        <v>58</v>
      </c>
      <c r="D16" s="8" t="s">
        <v>35</v>
      </c>
      <c r="E16" s="9" t="s">
        <v>59</v>
      </c>
      <c r="F16" s="10">
        <v>8</v>
      </c>
      <c r="G16" s="11">
        <v>235000</v>
      </c>
      <c r="H16" s="10" t="s">
        <v>28</v>
      </c>
      <c r="I16" s="10" t="s">
        <v>15</v>
      </c>
    </row>
    <row r="17" spans="1:9" ht="33" customHeight="1" x14ac:dyDescent="0.15">
      <c r="A17" s="7">
        <v>13</v>
      </c>
      <c r="B17" s="7" t="s">
        <v>23</v>
      </c>
      <c r="C17" s="8" t="s">
        <v>85</v>
      </c>
      <c r="D17" s="8" t="s">
        <v>86</v>
      </c>
      <c r="E17" s="9" t="s">
        <v>87</v>
      </c>
      <c r="F17" s="10">
        <v>3</v>
      </c>
      <c r="G17" s="11">
        <v>62000</v>
      </c>
      <c r="H17" s="10" t="s">
        <v>12</v>
      </c>
      <c r="I17" s="10" t="s">
        <v>15</v>
      </c>
    </row>
    <row r="18" spans="1:9" ht="33" customHeight="1" x14ac:dyDescent="0.15">
      <c r="A18" s="7">
        <v>14</v>
      </c>
      <c r="B18" s="7" t="s">
        <v>23</v>
      </c>
      <c r="C18" s="8" t="s">
        <v>90</v>
      </c>
      <c r="D18" s="8" t="s">
        <v>89</v>
      </c>
      <c r="E18" s="9" t="s">
        <v>88</v>
      </c>
      <c r="F18" s="10">
        <v>3</v>
      </c>
      <c r="G18" s="11">
        <v>12900</v>
      </c>
      <c r="H18" s="10" t="s">
        <v>28</v>
      </c>
      <c r="I18" s="10" t="s">
        <v>15</v>
      </c>
    </row>
    <row r="19" spans="1:9" ht="33" customHeight="1" x14ac:dyDescent="0.15">
      <c r="A19" s="7">
        <v>15</v>
      </c>
      <c r="B19" s="7" t="s">
        <v>23</v>
      </c>
      <c r="C19" s="8" t="s">
        <v>91</v>
      </c>
      <c r="D19" s="8" t="s">
        <v>92</v>
      </c>
      <c r="E19" s="9" t="s">
        <v>76</v>
      </c>
      <c r="F19" s="10">
        <v>2</v>
      </c>
      <c r="G19" s="11">
        <v>40000</v>
      </c>
      <c r="H19" s="10" t="s">
        <v>12</v>
      </c>
      <c r="I19" s="10" t="s">
        <v>15</v>
      </c>
    </row>
    <row r="20" spans="1:9" ht="33" customHeight="1" x14ac:dyDescent="0.15">
      <c r="A20" s="7">
        <v>16</v>
      </c>
      <c r="B20" s="7" t="s">
        <v>23</v>
      </c>
      <c r="C20" s="8"/>
      <c r="D20" s="8"/>
      <c r="E20" s="9"/>
      <c r="F20" s="10"/>
      <c r="G20" s="11"/>
      <c r="H20" s="10"/>
      <c r="I20" s="10"/>
    </row>
    <row r="21" spans="1:9" ht="33" customHeight="1" x14ac:dyDescent="0.15">
      <c r="A21" s="7">
        <v>17</v>
      </c>
      <c r="B21" s="7" t="s">
        <v>23</v>
      </c>
      <c r="C21" s="8"/>
      <c r="D21" s="8"/>
      <c r="E21" s="9"/>
      <c r="F21" s="10"/>
      <c r="G21" s="11"/>
      <c r="H21" s="10"/>
      <c r="I21" s="10"/>
    </row>
    <row r="22" spans="1:9" ht="33" customHeight="1" x14ac:dyDescent="0.15">
      <c r="A22" s="7">
        <v>18</v>
      </c>
      <c r="B22" s="7" t="s">
        <v>23</v>
      </c>
      <c r="C22" s="8"/>
      <c r="D22" s="8"/>
      <c r="E22" s="9"/>
      <c r="F22" s="10"/>
      <c r="G22" s="11"/>
      <c r="H22" s="10"/>
      <c r="I22" s="10"/>
    </row>
    <row r="23" spans="1:9" ht="33" customHeight="1" x14ac:dyDescent="0.15">
      <c r="A23" s="17" t="s">
        <v>21</v>
      </c>
      <c r="B23" s="17"/>
      <c r="C23" s="17"/>
      <c r="D23" s="17"/>
      <c r="E23" s="17"/>
      <c r="F23" s="17"/>
      <c r="G23" s="12">
        <f>SUM(G5:G19)</f>
        <v>926850</v>
      </c>
      <c r="H23" s="13"/>
      <c r="I23" s="14"/>
    </row>
    <row r="24" spans="1:9" ht="28.5" customHeight="1" x14ac:dyDescent="0.15"/>
    <row r="25" spans="1:9" ht="28.5" customHeight="1" x14ac:dyDescent="0.15"/>
    <row r="26" spans="1:9" ht="28.5" customHeight="1" x14ac:dyDescent="0.15"/>
    <row r="27" spans="1:9" ht="28.5" customHeight="1" x14ac:dyDescent="0.15"/>
    <row r="28" spans="1:9" ht="28.5" customHeight="1" x14ac:dyDescent="0.15"/>
    <row r="29" spans="1:9" ht="28.5" customHeight="1" x14ac:dyDescent="0.15"/>
    <row r="30" spans="1:9" ht="28.5" customHeight="1" x14ac:dyDescent="0.15"/>
    <row r="31" spans="1:9" ht="28.5" customHeight="1" x14ac:dyDescent="0.15"/>
    <row r="32" spans="1:9" ht="28.5" customHeight="1" x14ac:dyDescent="0.15"/>
    <row r="33" ht="28.5" customHeight="1" x14ac:dyDescent="0.15"/>
    <row r="34" ht="28.5" customHeight="1" x14ac:dyDescent="0.15"/>
    <row r="35" ht="28.5" customHeight="1" x14ac:dyDescent="0.15"/>
    <row r="36" ht="28.5" customHeight="1" x14ac:dyDescent="0.15"/>
    <row r="37" ht="28.5" customHeight="1" x14ac:dyDescent="0.15"/>
    <row r="38" ht="28.5" customHeight="1" x14ac:dyDescent="0.15"/>
    <row r="39" ht="28.5" customHeight="1" x14ac:dyDescent="0.15"/>
    <row r="40" ht="28.5" customHeight="1" x14ac:dyDescent="0.15"/>
    <row r="41" ht="28.5" customHeight="1" x14ac:dyDescent="0.15"/>
    <row r="42" ht="28.5" customHeight="1" x14ac:dyDescent="0.15"/>
    <row r="43" ht="28.5" customHeight="1" x14ac:dyDescent="0.15"/>
    <row r="44" ht="28.5" customHeight="1" x14ac:dyDescent="0.15"/>
    <row r="45" ht="28.5" customHeight="1" x14ac:dyDescent="0.15"/>
    <row r="46" ht="28.5" customHeight="1" x14ac:dyDescent="0.15"/>
    <row r="47" ht="28.5" customHeight="1" x14ac:dyDescent="0.15"/>
    <row r="48" ht="28.5" customHeight="1" x14ac:dyDescent="0.15"/>
    <row r="49" ht="28.5" customHeight="1" x14ac:dyDescent="0.15"/>
    <row r="50" ht="28.5" customHeight="1" x14ac:dyDescent="0.15"/>
    <row r="51" ht="28.5" customHeight="1" x14ac:dyDescent="0.15"/>
    <row r="52" ht="28.5" customHeight="1" x14ac:dyDescent="0.15"/>
    <row r="53" ht="28.5" customHeight="1" x14ac:dyDescent="0.15"/>
    <row r="54" ht="28.5" customHeight="1" x14ac:dyDescent="0.15"/>
    <row r="55" ht="28.5" customHeight="1" x14ac:dyDescent="0.15"/>
    <row r="56" ht="28.5" customHeight="1" x14ac:dyDescent="0.15"/>
    <row r="57" ht="28.5" customHeight="1" x14ac:dyDescent="0.15"/>
    <row r="58" ht="28.5" customHeight="1" x14ac:dyDescent="0.15"/>
    <row r="59" ht="28.5" customHeight="1" x14ac:dyDescent="0.15"/>
    <row r="60" ht="28.5" customHeight="1" x14ac:dyDescent="0.15"/>
    <row r="61" ht="28.5" customHeight="1" x14ac:dyDescent="0.15"/>
    <row r="62" ht="28.5" customHeight="1" x14ac:dyDescent="0.15"/>
    <row r="63" ht="25.5" customHeight="1" x14ac:dyDescent="0.15"/>
  </sheetData>
  <sheetProtection formatCells="0" formatColumns="0" formatRows="0" insertColumns="0" insertRows="0" insertHyperlinks="0" deleteColumns="0" deleteRows="0" sort="0" autoFilter="0" pivotTables="0"/>
  <mergeCells count="2">
    <mergeCell ref="A1:I1"/>
    <mergeCell ref="A23:F23"/>
  </mergeCells>
  <phoneticPr fontId="2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업무추진비(원장)</vt:lpstr>
      <vt:lpstr>업무추진비(본부장)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서채원</dc:creator>
  <cp:lastModifiedBy>서채원</cp:lastModifiedBy>
  <dcterms:created xsi:type="dcterms:W3CDTF">2024-08-07T08:32:57Z</dcterms:created>
  <dcterms:modified xsi:type="dcterms:W3CDTF">2024-08-28T00:37:03Z</dcterms:modified>
</cp:coreProperties>
</file>